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7beff67e8fbe0e19/Peyton/Andys Nursery/"/>
    </mc:Choice>
  </mc:AlternateContent>
  <xr:revisionPtr revIDLastSave="46" documentId="8_{81287B1F-F51D-4CB3-8783-F708F9469F36}" xr6:coauthVersionLast="47" xr6:coauthVersionMax="47" xr10:uidLastSave="{CC1837E9-E126-4779-8B8D-4F6692969431}"/>
  <bookViews>
    <workbookView xWindow="390" yWindow="390" windowWidth="21600" windowHeight="11295" xr2:uid="{00000000-000D-0000-FFFF-FFFF00000000}"/>
  </bookViews>
  <sheets>
    <sheet name="Availability List" sheetId="1" r:id="rId1"/>
  </sheets>
  <definedNames>
    <definedName name="_xlnm._FilterDatabase" localSheetId="0" hidden="1">'Availability List'!$A$7:$F$611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<sst xmlns="http://schemas.openxmlformats.org/spreadsheetml/2006/main" count="2582" uniqueCount="812">
  <si>
    <t xml:space="preserve"> Andy’s Nurseries
Address: 6494 Fruitland Rd NE, Salem, OR 97317
Phone: (707)457-7480
Email: peyton@andysnurseries.com</t>
  </si>
  <si>
    <r>
      <t xml:space="preserve">Nursery Availability List
Date Updated: 5/26/2026
Prepared By: Peyton
Notes: </t>
    </r>
    <r>
      <rPr>
        <b/>
        <sz val="11"/>
        <color rgb="FF00B050"/>
        <rFont val="Calibri"/>
        <family val="2"/>
      </rPr>
      <t>This list has been updated with brand new crop, please filter accordingly. Thank you!</t>
    </r>
  </si>
  <si>
    <t>Slot</t>
  </si>
  <si>
    <t>Updates</t>
  </si>
  <si>
    <t>Plant Category</t>
  </si>
  <si>
    <t>Botanical Name</t>
  </si>
  <si>
    <t>Common Plant Name</t>
  </si>
  <si>
    <t>Size</t>
  </si>
  <si>
    <t>Trees - Deciduous</t>
  </si>
  <si>
    <t>Acer Circinatum</t>
  </si>
  <si>
    <t>Vine Maple/multi</t>
  </si>
  <si>
    <t>15 gal</t>
  </si>
  <si>
    <t>NEW CROP</t>
  </si>
  <si>
    <t>Vine Maple</t>
  </si>
  <si>
    <t>5 gal</t>
  </si>
  <si>
    <t>Acer Macrophillum</t>
  </si>
  <si>
    <t>Big Leaf Maple</t>
  </si>
  <si>
    <t>1"cal</t>
  </si>
  <si>
    <t>Acer Macrophyllum</t>
  </si>
  <si>
    <t>1 gal</t>
  </si>
  <si>
    <t>Acer palmatum</t>
  </si>
  <si>
    <t>Japanese maple</t>
  </si>
  <si>
    <t>Red</t>
  </si>
  <si>
    <t>Acer Platanoides</t>
  </si>
  <si>
    <t>Crimson King</t>
  </si>
  <si>
    <t>1.5"cal</t>
  </si>
  <si>
    <t>Acer rubrum</t>
  </si>
  <si>
    <t>Red Maple</t>
  </si>
  <si>
    <t>2"cal</t>
  </si>
  <si>
    <t>Albus Rubra</t>
  </si>
  <si>
    <t>Red Alder</t>
  </si>
  <si>
    <t>3"cal</t>
  </si>
  <si>
    <t>Alnus rubra</t>
  </si>
  <si>
    <t>Amelanchier alnifolia</t>
  </si>
  <si>
    <t>Saskatoon Serviceberry</t>
  </si>
  <si>
    <t>Amelanchier Anitifolia</t>
  </si>
  <si>
    <t>Common Serviceberry /multi</t>
  </si>
  <si>
    <t>8'ht</t>
  </si>
  <si>
    <t>Amelanchier Canadensis</t>
  </si>
  <si>
    <t>Serviceberry</t>
  </si>
  <si>
    <t>Amelanchier x grandiflora</t>
  </si>
  <si>
    <t>Apple Serviceberry</t>
  </si>
  <si>
    <t>Betula occidentalis</t>
  </si>
  <si>
    <t>Water Birch</t>
  </si>
  <si>
    <t>Betula Pendula</t>
  </si>
  <si>
    <t>Silver Birch</t>
  </si>
  <si>
    <t>Silver Birch,European White</t>
  </si>
  <si>
    <t>2 gal</t>
  </si>
  <si>
    <t>Betula utilis var. jacquemontii</t>
  </si>
  <si>
    <t>Whitebark Himalayan Birch</t>
  </si>
  <si>
    <t>Carpinus Betulos</t>
  </si>
  <si>
    <t>Fastigiata</t>
  </si>
  <si>
    <t>Carpinus Caroliana</t>
  </si>
  <si>
    <t>Oxdrige</t>
  </si>
  <si>
    <t>American Hornbeam</t>
  </si>
  <si>
    <t>2.5"cal</t>
  </si>
  <si>
    <t>Cercis Canadensis</t>
  </si>
  <si>
    <t>Easter redbud</t>
  </si>
  <si>
    <t>Cladrastis kentukea</t>
  </si>
  <si>
    <t>American Yellowwood</t>
  </si>
  <si>
    <t>Cornus 'Eddie's White Wonder'</t>
  </si>
  <si>
    <t>Eddie's White Wonder Dogwood</t>
  </si>
  <si>
    <t>Cornus Kousa</t>
  </si>
  <si>
    <t>Kousa Dogwood/multi</t>
  </si>
  <si>
    <t>Cornus Nutallii</t>
  </si>
  <si>
    <t>Eddies White wonder</t>
  </si>
  <si>
    <t>1.25"cal</t>
  </si>
  <si>
    <t>Corylos Cornuta</t>
  </si>
  <si>
    <t>Western Hazelnut</t>
  </si>
  <si>
    <t>Cydonia oblonga</t>
  </si>
  <si>
    <t>Quince Tree</t>
  </si>
  <si>
    <t>Franxinus Americana</t>
  </si>
  <si>
    <t>White Ash</t>
  </si>
  <si>
    <t>Franxinus Autumn Purple</t>
  </si>
  <si>
    <t>Autumn purple Ash</t>
  </si>
  <si>
    <t>Franxinus Carolina</t>
  </si>
  <si>
    <t>Carolina Ash</t>
  </si>
  <si>
    <t>Franxinus Exelsior</t>
  </si>
  <si>
    <t>Golden Desert Ash</t>
  </si>
  <si>
    <t>1.75"cal</t>
  </si>
  <si>
    <t>Franxinus Latifolia</t>
  </si>
  <si>
    <t>Oregon Ash</t>
  </si>
  <si>
    <t>Fraxinus Latifolia</t>
  </si>
  <si>
    <t>Fraxinus pennsylvanica</t>
  </si>
  <si>
    <t>Green Ash Rootstock</t>
  </si>
  <si>
    <t>Fraxinus pennsylvanica 'Patmore'</t>
  </si>
  <si>
    <t>Patmore Green Ash</t>
  </si>
  <si>
    <t>Ginkgo Biloba</t>
  </si>
  <si>
    <t>Autumn Gold</t>
  </si>
  <si>
    <t>Small Pot</t>
  </si>
  <si>
    <t>Glenditsia Tricanthos</t>
  </si>
  <si>
    <t>Shade Master</t>
  </si>
  <si>
    <t>Lagerstroemia</t>
  </si>
  <si>
    <t>Crape Myrtle</t>
  </si>
  <si>
    <t>Lagerstroemia indica 'Natchez'</t>
  </si>
  <si>
    <t>Natchez Crape Myrtle</t>
  </si>
  <si>
    <t>Largestomia Faureli</t>
  </si>
  <si>
    <t>Muskogee</t>
  </si>
  <si>
    <t>Largestomia Indica</t>
  </si>
  <si>
    <t>light pink</t>
  </si>
  <si>
    <t>1.10"cal</t>
  </si>
  <si>
    <t>Magnolia</t>
  </si>
  <si>
    <t>Magnolia Soulangeana</t>
  </si>
  <si>
    <t>Cobos</t>
  </si>
  <si>
    <t>Magnolia Soulargeana</t>
  </si>
  <si>
    <t>Magnolia Virginiana</t>
  </si>
  <si>
    <t>Sweetbay</t>
  </si>
  <si>
    <t>Malus Fusca</t>
  </si>
  <si>
    <t>Crabapple</t>
  </si>
  <si>
    <t>Malus pumilla</t>
  </si>
  <si>
    <t>Espalier Apple Tree</t>
  </si>
  <si>
    <t>Matasequoia Glyptestroboides</t>
  </si>
  <si>
    <t>Dawn Redwood</t>
  </si>
  <si>
    <t>Nyssa Sylvatica</t>
  </si>
  <si>
    <t>Black Tupelo</t>
  </si>
  <si>
    <t>Wildfire tupelo</t>
  </si>
  <si>
    <t>Parrotia Persica Vanessa</t>
  </si>
  <si>
    <t>Vanessa Persian Ironwood</t>
  </si>
  <si>
    <t>Platanus Occidentalis</t>
  </si>
  <si>
    <t>American Sycamore</t>
  </si>
  <si>
    <t>2.75"cal</t>
  </si>
  <si>
    <t>Platanus x acerifolia</t>
  </si>
  <si>
    <t>London Planetree</t>
  </si>
  <si>
    <t>Prunus Angustifolia</t>
  </si>
  <si>
    <t>Chickas plum</t>
  </si>
  <si>
    <t>3 gal</t>
  </si>
  <si>
    <t>Prunus sargentii</t>
  </si>
  <si>
    <t>Sargent Cherry</t>
  </si>
  <si>
    <t>Prunus Serrulata</t>
  </si>
  <si>
    <t>Japanese Flowering Cherry</t>
  </si>
  <si>
    <t>Pyrus pyrifolia or P. ussuriensis</t>
  </si>
  <si>
    <t>Asian Pear Tree</t>
  </si>
  <si>
    <t>Pytus Communis</t>
  </si>
  <si>
    <t>Common Pear</t>
  </si>
  <si>
    <t>Quercus Fraimeto</t>
  </si>
  <si>
    <t>Italian oak</t>
  </si>
  <si>
    <t>Quercus Macrocarpa</t>
  </si>
  <si>
    <t>Bur Oak</t>
  </si>
  <si>
    <t>Quercus Rubra</t>
  </si>
  <si>
    <t>Red oak</t>
  </si>
  <si>
    <t>Quercus Shumardii</t>
  </si>
  <si>
    <t>Shumard Oak</t>
  </si>
  <si>
    <t>Quercus Subur</t>
  </si>
  <si>
    <t>English Oak</t>
  </si>
  <si>
    <t>Salix Escaleriana</t>
  </si>
  <si>
    <t>Scouler's Willow</t>
  </si>
  <si>
    <t>Starx Japonicum</t>
  </si>
  <si>
    <t>snowbell</t>
  </si>
  <si>
    <t>Stypholobion Japonicum</t>
  </si>
  <si>
    <t>Ulmus Americana</t>
  </si>
  <si>
    <t>White Elm</t>
  </si>
  <si>
    <t>Ulmus Japonica</t>
  </si>
  <si>
    <t>Japanese Elm</t>
  </si>
  <si>
    <t>Ulmus Minor X Parvifolia</t>
  </si>
  <si>
    <t>Frontier Elm</t>
  </si>
  <si>
    <t>Ulmus Pumila</t>
  </si>
  <si>
    <t>3.5"cal</t>
  </si>
  <si>
    <t>Zelkova Serrata</t>
  </si>
  <si>
    <t>City sprite</t>
  </si>
  <si>
    <t>Carpinus betulus</t>
  </si>
  <si>
    <t>fastigiata</t>
  </si>
  <si>
    <t>1.5 cal</t>
  </si>
  <si>
    <t>Ginkgo biloba 'Autumn Gold'</t>
  </si>
  <si>
    <t>1.0 cal</t>
  </si>
  <si>
    <t>Fraxinus excelsior 'Aurea folia'</t>
  </si>
  <si>
    <t>2.5 cal</t>
  </si>
  <si>
    <t>Malus fusca</t>
  </si>
  <si>
    <t>Pacific Crabapple</t>
  </si>
  <si>
    <t>Corylus cornuta</t>
  </si>
  <si>
    <t>Carpinus caroliniana</t>
  </si>
  <si>
    <t>Oxirige</t>
  </si>
  <si>
    <t>Taxodium distichum</t>
  </si>
  <si>
    <t>3.5" cal</t>
  </si>
  <si>
    <t>Zelkova serrata 'Green Vase'</t>
  </si>
  <si>
    <t>Acer circinatum</t>
  </si>
  <si>
    <t>15 gal multi</t>
  </si>
  <si>
    <t>Quercus canadensis</t>
  </si>
  <si>
    <t>Green Maple Japanese</t>
  </si>
  <si>
    <t>Cornus 'Eddie’s White Wonder'</t>
  </si>
  <si>
    <t>Hamamelis virginiana</t>
  </si>
  <si>
    <t>20 gal</t>
  </si>
  <si>
    <t>Tilia americana</t>
  </si>
  <si>
    <t>Redmond</t>
  </si>
  <si>
    <t>Ulmus wilsoniana</t>
  </si>
  <si>
    <t>Prospector Elm</t>
  </si>
  <si>
    <t>2.5 gal</t>
  </si>
  <si>
    <t>Parrotia persica</t>
  </si>
  <si>
    <t>Vanessa</t>
  </si>
  <si>
    <t>3 ramos</t>
  </si>
  <si>
    <t>Acer rubrum 'Red Sunset'</t>
  </si>
  <si>
    <t>multi</t>
  </si>
  <si>
    <t>Zelkova serrata 'Green Village'</t>
  </si>
  <si>
    <t>3" cal</t>
  </si>
  <si>
    <t>Quercus garryana</t>
  </si>
  <si>
    <t>Oregon White Oak</t>
  </si>
  <si>
    <t>2 cal</t>
  </si>
  <si>
    <t>Styrax japonicum</t>
  </si>
  <si>
    <t>Japanese Snowbell</t>
  </si>
  <si>
    <t>Quercus shumardii</t>
  </si>
  <si>
    <t>Acer saccharum</t>
  </si>
  <si>
    <t>Nyssa sylvatica</t>
  </si>
  <si>
    <t>doco chveco</t>
  </si>
  <si>
    <t>1" cal</t>
  </si>
  <si>
    <t>Cornus kousa chinensis</t>
  </si>
  <si>
    <t>Dogwood</t>
  </si>
  <si>
    <t>multi 4.5' ht</t>
  </si>
  <si>
    <t>Ulmus americana</t>
  </si>
  <si>
    <t>Fraxinus latifolia</t>
  </si>
  <si>
    <t>2.5" cal</t>
  </si>
  <si>
    <t>Rhamnus purshiana</t>
  </si>
  <si>
    <t>Cascara</t>
  </si>
  <si>
    <t>2.10" cal</t>
  </si>
  <si>
    <t>Quercus frainetto</t>
  </si>
  <si>
    <t>Forest Green</t>
  </si>
  <si>
    <t>Ulmus pumila</t>
  </si>
  <si>
    <t>Acer ginnala</t>
  </si>
  <si>
    <t>Flame</t>
  </si>
  <si>
    <t>Zelkova city</t>
  </si>
  <si>
    <t>sprite</t>
  </si>
  <si>
    <t>1.5" cal</t>
  </si>
  <si>
    <t>Lagerstroemia indica</t>
  </si>
  <si>
    <t>Cornus florida</t>
  </si>
  <si>
    <t>Styphnolobium japonicum</t>
  </si>
  <si>
    <t>Japanese Pagoda</t>
  </si>
  <si>
    <t>Cornus kousa</t>
  </si>
  <si>
    <t>Acer Autumn</t>
  </si>
  <si>
    <t>Brilliance</t>
  </si>
  <si>
    <t>Summit</t>
  </si>
  <si>
    <t>Betula nigra</t>
  </si>
  <si>
    <t>Cornus sericea</t>
  </si>
  <si>
    <t>Red osier dogwood</t>
  </si>
  <si>
    <t>2</t>
  </si>
  <si>
    <t>Western Crabapple</t>
  </si>
  <si>
    <t>1</t>
  </si>
  <si>
    <t>Acer platanoides 'Crimson King' Red Maple</t>
  </si>
  <si>
    <t>1.75 cal</t>
  </si>
  <si>
    <t>Amelanchier alnifolia 'Saskatoon Serviceberry'</t>
  </si>
  <si>
    <t>small multi</t>
  </si>
  <si>
    <t>Alnus cordata</t>
  </si>
  <si>
    <t>small / 10gal</t>
  </si>
  <si>
    <t>Prunus avium</t>
  </si>
  <si>
    <t>4.0 cal</t>
  </si>
  <si>
    <t>4.5 cal</t>
  </si>
  <si>
    <t>Fraxinus americana</t>
  </si>
  <si>
    <t>Frangula caroliniana</t>
  </si>
  <si>
    <t>1.5 cal - multi</t>
  </si>
  <si>
    <t>Cercidiphyllum japonicum</t>
  </si>
  <si>
    <t>Katsura Tree</t>
  </si>
  <si>
    <t>3.0 cal</t>
  </si>
  <si>
    <t>Membrillo</t>
  </si>
  <si>
    <t>Quercus macrocarpa</t>
  </si>
  <si>
    <t>Pyrus communis</t>
  </si>
  <si>
    <t>2.0 cal</t>
  </si>
  <si>
    <t>3.5 cal</t>
  </si>
  <si>
    <t>Zelkova serrata 'Keyaki'</t>
  </si>
  <si>
    <t>1.5</t>
  </si>
  <si>
    <t>Fraxinus excelsior</t>
  </si>
  <si>
    <t>1.5"cal+</t>
  </si>
  <si>
    <t>Acer griseum</t>
  </si>
  <si>
    <t>Rough Bark Maple</t>
  </si>
  <si>
    <t>Lagerstroemia fauriei</t>
  </si>
  <si>
    <t>multi 15 gal</t>
  </si>
  <si>
    <t>Fagus sylvatica</t>
  </si>
  <si>
    <t>3 cal</t>
  </si>
  <si>
    <t>Acer macrophyllum</t>
  </si>
  <si>
    <t>Gleditsia triacanthos</t>
  </si>
  <si>
    <t>Shademaster</t>
  </si>
  <si>
    <t>1.5"-1.75"cal</t>
  </si>
  <si>
    <t>Magnolia acuminata</t>
  </si>
  <si>
    <t>2"-2.5"cal</t>
  </si>
  <si>
    <t>5/6 ht</t>
  </si>
  <si>
    <t>Ulmus rubra</t>
  </si>
  <si>
    <t>Cornus nuttallii</t>
  </si>
  <si>
    <t>Fraxinus caroliniana</t>
  </si>
  <si>
    <t>1.10"-1.25"cal</t>
  </si>
  <si>
    <t>Quercus rubra</t>
  </si>
  <si>
    <t>Red Oak</t>
  </si>
  <si>
    <t>30 cal</t>
  </si>
  <si>
    <t>Trees - Evergreen</t>
  </si>
  <si>
    <t>Calocedrus Decurrent</t>
  </si>
  <si>
    <t>Incense Cedar</t>
  </si>
  <si>
    <t>Chamaecyparis</t>
  </si>
  <si>
    <t>False Cypress</t>
  </si>
  <si>
    <t>5-6'ht</t>
  </si>
  <si>
    <t>Juniperus scopulorum 'Skyrocket'</t>
  </si>
  <si>
    <t>Skyrocket Rocky Mountain Juniper</t>
  </si>
  <si>
    <t>Juniperus Scourolum</t>
  </si>
  <si>
    <t>Sky Rocket</t>
  </si>
  <si>
    <t>Juniperus Scourulom</t>
  </si>
  <si>
    <t>4-5'ht</t>
  </si>
  <si>
    <t>Magnolia Grandiflora</t>
  </si>
  <si>
    <t>Southern</t>
  </si>
  <si>
    <t>Picea Abies Nidiformis</t>
  </si>
  <si>
    <t>Bird's nest spruce</t>
  </si>
  <si>
    <t>Pinus Contorta</t>
  </si>
  <si>
    <t>Shore Pine</t>
  </si>
  <si>
    <t>Pseudotsuga Menziesii</t>
  </si>
  <si>
    <t>Douglas Fir</t>
  </si>
  <si>
    <t>Sequoiadendron Gigantea</t>
  </si>
  <si>
    <t>Giant Sequoia</t>
  </si>
  <si>
    <t>Thuja Occidentalis</t>
  </si>
  <si>
    <t>Northern white Cedar</t>
  </si>
  <si>
    <t>10 gal</t>
  </si>
  <si>
    <t>5-6ht</t>
  </si>
  <si>
    <t>Thuja Plicata</t>
  </si>
  <si>
    <t>Western Red Cedar</t>
  </si>
  <si>
    <t>3-4'ht</t>
  </si>
  <si>
    <t>Red western Cedar</t>
  </si>
  <si>
    <t>4"pots</t>
  </si>
  <si>
    <t>Juniperus scopulorum 'Blue Arrow'</t>
  </si>
  <si>
    <t>4.5 - 5 gal</t>
  </si>
  <si>
    <t>Picea pungens 'Procumbens Blue Spruce'</t>
  </si>
  <si>
    <t>Thuja plicata</t>
  </si>
  <si>
    <t>Pinus avium</t>
  </si>
  <si>
    <t>Cryptomeria japonica 'Sekkan Sugi'</t>
  </si>
  <si>
    <t>golden japanese cedar</t>
  </si>
  <si>
    <t>1.10" cal</t>
  </si>
  <si>
    <t>Juniperus scopulorum 'Skyrocket Upright'</t>
  </si>
  <si>
    <t>4.5 ht</t>
  </si>
  <si>
    <t>Thuja occidentalis</t>
  </si>
  <si>
    <t>Emerald Green Arborvitae</t>
  </si>
  <si>
    <t>5'-6' ht</t>
  </si>
  <si>
    <t>Thuja plicatam</t>
  </si>
  <si>
    <t>3'-4'ht</t>
  </si>
  <si>
    <t>Emerald Arborvitae</t>
  </si>
  <si>
    <t>small</t>
  </si>
  <si>
    <t>Pinus virginiana</t>
  </si>
  <si>
    <t>1.5"-2.5" cal</t>
  </si>
  <si>
    <t>Pinus mugo</t>
  </si>
  <si>
    <t>Sequoiadendron giganteum</t>
  </si>
  <si>
    <t>Thuja gigantea</t>
  </si>
  <si>
    <t>Shrubs</t>
  </si>
  <si>
    <t>Abelia Grandiflora</t>
  </si>
  <si>
    <t>Edward Goucher</t>
  </si>
  <si>
    <t>Arbutus Unedo</t>
  </si>
  <si>
    <t>Strawberry tree</t>
  </si>
  <si>
    <t>Arbutus Unedo Compact</t>
  </si>
  <si>
    <t>5gal</t>
  </si>
  <si>
    <t>Arctostaphylos Edward</t>
  </si>
  <si>
    <t>Manzanita</t>
  </si>
  <si>
    <t>Arctostaphylos Sunset</t>
  </si>
  <si>
    <t>Arctostaphylos X Coloradensis</t>
  </si>
  <si>
    <t>Buxes Sempervires</t>
  </si>
  <si>
    <t>Boxwood Common</t>
  </si>
  <si>
    <t>Calluna Vulgaris</t>
  </si>
  <si>
    <t>Spring Torch Heather</t>
  </si>
  <si>
    <t>Spring Cream</t>
  </si>
  <si>
    <t>Ceanothus Gloriosus</t>
  </si>
  <si>
    <t>Point Reyes</t>
  </si>
  <si>
    <t>Ceanothus Japonicus</t>
  </si>
  <si>
    <t>Californias Lilac</t>
  </si>
  <si>
    <t>Choisya Trenata</t>
  </si>
  <si>
    <t>Mexican Orange</t>
  </si>
  <si>
    <t>Cistus Hybridus</t>
  </si>
  <si>
    <t>White rock rose</t>
  </si>
  <si>
    <t>Cistus X Canenses</t>
  </si>
  <si>
    <t>Rock Rose</t>
  </si>
  <si>
    <t>Cornus sericea 'Isanti'</t>
  </si>
  <si>
    <t>Isanti Red Twig Dogwood</t>
  </si>
  <si>
    <t>1gal</t>
  </si>
  <si>
    <t>Cornus Sericea Kelseyi</t>
  </si>
  <si>
    <t>Cortinus coggygria</t>
  </si>
  <si>
    <t>Royal Purple</t>
  </si>
  <si>
    <t>Daphne Eternal Fragrance</t>
  </si>
  <si>
    <t>Eternal fragrance</t>
  </si>
  <si>
    <t>Euonymus Japonicus</t>
  </si>
  <si>
    <t>grow-low Fragrant Sumar</t>
  </si>
  <si>
    <t>8 gal</t>
  </si>
  <si>
    <t>Box-Leaf</t>
  </si>
  <si>
    <t>Fatsia Japonica</t>
  </si>
  <si>
    <t>Japanese Aralia</t>
  </si>
  <si>
    <t>Fothergilla Mayor</t>
  </si>
  <si>
    <t>Cinqefoil</t>
  </si>
  <si>
    <t>Frangula Alnus</t>
  </si>
  <si>
    <t>Buckthorn</t>
  </si>
  <si>
    <t>Frangula Californica</t>
  </si>
  <si>
    <t>Coffeeberry</t>
  </si>
  <si>
    <t>Frangula UImos</t>
  </si>
  <si>
    <t>Alder Buckthorn</t>
  </si>
  <si>
    <t>Garrya Elliptica</t>
  </si>
  <si>
    <t>Silk Tassel</t>
  </si>
  <si>
    <t>Hamamelis Virginiana</t>
  </si>
  <si>
    <t>Witch Hazel</t>
  </si>
  <si>
    <t>Hypericum patulum</t>
  </si>
  <si>
    <t>Golden St Jonsword</t>
  </si>
  <si>
    <t>Ilex Crenata Compact</t>
  </si>
  <si>
    <t>Japanese Holly</t>
  </si>
  <si>
    <t>Itea Virginiana</t>
  </si>
  <si>
    <t>Sweetspire</t>
  </si>
  <si>
    <t>Juniperus Chinensis</t>
  </si>
  <si>
    <t>Sea Green</t>
  </si>
  <si>
    <t>Juniperus Sea Blue</t>
  </si>
  <si>
    <t>Arrow</t>
  </si>
  <si>
    <t>Juniperus Squamata</t>
  </si>
  <si>
    <t>Blue Star</t>
  </si>
  <si>
    <t>Ligustrum vulgare</t>
  </si>
  <si>
    <t>Common Privet</t>
  </si>
  <si>
    <t>Lonicera Pileata</t>
  </si>
  <si>
    <t>Privet Honey suckle</t>
  </si>
  <si>
    <t>Mahonia aquifolium</t>
  </si>
  <si>
    <t>Tall Oregon Grape</t>
  </si>
  <si>
    <t>Mahonia Nervosa</t>
  </si>
  <si>
    <t>Oregon Grape</t>
  </si>
  <si>
    <t>Marella Californica</t>
  </si>
  <si>
    <t>Mirica/multi</t>
  </si>
  <si>
    <t>7-8'ht</t>
  </si>
  <si>
    <t>Myrica Californica</t>
  </si>
  <si>
    <t>Pacific Wax Myrtle</t>
  </si>
  <si>
    <t>Omeleria Ceraciformis</t>
  </si>
  <si>
    <t>Indian Plum</t>
  </si>
  <si>
    <t>Physocarpos Opulifolius</t>
  </si>
  <si>
    <t>Tine wine Ninebark</t>
  </si>
  <si>
    <t>Potentilla Fruticosa</t>
  </si>
  <si>
    <t>Shrubby Cinqefoil</t>
  </si>
  <si>
    <t>Potentilla Major</t>
  </si>
  <si>
    <t>Mount Arry</t>
  </si>
  <si>
    <t>Prunus Laurocerasus</t>
  </si>
  <si>
    <t>Otto Luyken</t>
  </si>
  <si>
    <t>Pysocarpus Opufolius</t>
  </si>
  <si>
    <t>Common Ninebark</t>
  </si>
  <si>
    <t>Rhamnus Frangula</t>
  </si>
  <si>
    <t>Fine Line</t>
  </si>
  <si>
    <t>Rhapholeptis Umbrellata</t>
  </si>
  <si>
    <t>Minor</t>
  </si>
  <si>
    <t>Rhododendron Macrophyllum</t>
  </si>
  <si>
    <t>Western Rhododendron</t>
  </si>
  <si>
    <t>Rhododendron X Unique</t>
  </si>
  <si>
    <t>Unique Rhododendron</t>
  </si>
  <si>
    <t>Ribes Sanguineum</t>
  </si>
  <si>
    <t>Red Flowering Currant</t>
  </si>
  <si>
    <t>Rosa (Landscape Rose)</t>
  </si>
  <si>
    <t>Landscape Rose</t>
  </si>
  <si>
    <t>Rosa Nutkana</t>
  </si>
  <si>
    <t>Nutka Rose</t>
  </si>
  <si>
    <t>Rosa Rugosa</t>
  </si>
  <si>
    <t>Rugose Rose</t>
  </si>
  <si>
    <t>Rosa Shinensis</t>
  </si>
  <si>
    <t>Chinese Rose</t>
  </si>
  <si>
    <t>Rosmarinus</t>
  </si>
  <si>
    <t>Rosemary</t>
  </si>
  <si>
    <t>Rosmarinus Irene</t>
  </si>
  <si>
    <t>Irene Rosemary</t>
  </si>
  <si>
    <t>Salix Exigua</t>
  </si>
  <si>
    <t>Coyote Willow, Sandbar Willow</t>
  </si>
  <si>
    <t>Salix Purpurea</t>
  </si>
  <si>
    <t>Purple Willow</t>
  </si>
  <si>
    <t>Sarcococca Ruscifolia</t>
  </si>
  <si>
    <t>Fragrant Sweet Box</t>
  </si>
  <si>
    <t>Spiraea Betuloifolia</t>
  </si>
  <si>
    <t>Birch Leaf</t>
  </si>
  <si>
    <t>Tor</t>
  </si>
  <si>
    <t>Spiraea Douglassii</t>
  </si>
  <si>
    <t>Douglas Spirea</t>
  </si>
  <si>
    <t>Spiraea Japonica</t>
  </si>
  <si>
    <t>Japanese Spirea</t>
  </si>
  <si>
    <t>Spiraea Splendens</t>
  </si>
  <si>
    <t>Rose Spirea</t>
  </si>
  <si>
    <t>Spiraea Van Hoottei</t>
  </si>
  <si>
    <t>Bridalwreath Spirea</t>
  </si>
  <si>
    <t>Taxus Media Hieksi</t>
  </si>
  <si>
    <t>Hicks yew</t>
  </si>
  <si>
    <t>Vaccinium Ovatum</t>
  </si>
  <si>
    <t>Evergreen Huckleberry</t>
  </si>
  <si>
    <t>Viburnum Davidii</t>
  </si>
  <si>
    <t>David Viburnum</t>
  </si>
  <si>
    <t>Viburnum Opulus</t>
  </si>
  <si>
    <t>Highbush Cranbery</t>
  </si>
  <si>
    <t>Viburnum Ovatum</t>
  </si>
  <si>
    <t>Small-Leaf Viburnum</t>
  </si>
  <si>
    <t>Viburnum Plicata</t>
  </si>
  <si>
    <t>japanes Snow Ball</t>
  </si>
  <si>
    <t>rosemary</t>
  </si>
  <si>
    <t>Ribes sanguineum</t>
  </si>
  <si>
    <t>Trachelospermum jasminoides</t>
  </si>
  <si>
    <t>3</t>
  </si>
  <si>
    <t>Ilex glabra</t>
  </si>
  <si>
    <t>Shamrock</t>
  </si>
  <si>
    <t>5</t>
  </si>
  <si>
    <t>Symphoricarpos albus</t>
  </si>
  <si>
    <t>Snowberry</t>
  </si>
  <si>
    <t>Mahonia repens</t>
  </si>
  <si>
    <t>Creeping Oregon Grape</t>
  </si>
  <si>
    <t>Mahonia nervosa</t>
  </si>
  <si>
    <t>Dwarf Oregon Grape</t>
  </si>
  <si>
    <t>Rubus spectabilis</t>
  </si>
  <si>
    <t>Salmonberry</t>
  </si>
  <si>
    <t>Sambucus racemosa</t>
  </si>
  <si>
    <t>Red Elderberry</t>
  </si>
  <si>
    <t>Physocarpus capitatus</t>
  </si>
  <si>
    <t>Ninebark</t>
  </si>
  <si>
    <t>Red Osier Dogwood</t>
  </si>
  <si>
    <t>Sarcococca hookeriana</t>
  </si>
  <si>
    <t>var. humilis</t>
  </si>
  <si>
    <t>Syringa vulgaris</t>
  </si>
  <si>
    <t>Spiraea thunbergii</t>
  </si>
  <si>
    <t>Caryopteris x clandonensis 'London Blue'</t>
  </si>
  <si>
    <t>Buxus sempervirens</t>
  </si>
  <si>
    <t>White carpet rose</t>
  </si>
  <si>
    <t>Buxus microphylla</t>
  </si>
  <si>
    <t>Wintergreen</t>
  </si>
  <si>
    <t>Pieris japonica</t>
  </si>
  <si>
    <t>Salix babylonica</t>
  </si>
  <si>
    <t>Lonicera pileata</t>
  </si>
  <si>
    <t>Privet Honeysuckle</t>
  </si>
  <si>
    <t>Lonicera nitida</t>
  </si>
  <si>
    <t>Boxleaf Honeysuckle</t>
  </si>
  <si>
    <t>Fothergilla gardenii</t>
  </si>
  <si>
    <t>Euonymus japonicus</t>
  </si>
  <si>
    <t>Clethra alnifolia</t>
  </si>
  <si>
    <t>Hummingbird</t>
  </si>
  <si>
    <t>Morella californica</t>
  </si>
  <si>
    <t>multi 7/8 ft</t>
  </si>
  <si>
    <t>Metasequoia glyptostroboides</t>
  </si>
  <si>
    <t>Groundcovers</t>
  </si>
  <si>
    <t>Ajuga repens</t>
  </si>
  <si>
    <t>Bugleweed, carpet bugleweed</t>
  </si>
  <si>
    <t>Ajuga reptans 'Burgundy Glow'</t>
  </si>
  <si>
    <t>Burgundy Glow Common Bugleweed</t>
  </si>
  <si>
    <t>Arctostaphylos uva-ursi 'Vancouver Jade'</t>
  </si>
  <si>
    <t>Vancouver Jade Kinnikinnick</t>
  </si>
  <si>
    <t>Euonymus Fortune</t>
  </si>
  <si>
    <t>Wintercreeper</t>
  </si>
  <si>
    <t>Fragaria chiloensis</t>
  </si>
  <si>
    <t>Wild Strawberry or Sand Strawberry</t>
  </si>
  <si>
    <t>Fragaria Evers Sweet</t>
  </si>
  <si>
    <t>Strawberry</t>
  </si>
  <si>
    <t>Glandora Diffusa</t>
  </si>
  <si>
    <t>Purple Gromwell</t>
  </si>
  <si>
    <t>Helianthemum Razzle Dazzle</t>
  </si>
  <si>
    <t>Razzle Dazzle</t>
  </si>
  <si>
    <t>Lapintella Squalida</t>
  </si>
  <si>
    <t>Brass Button</t>
  </si>
  <si>
    <t>Pachysandra Terminalis</t>
  </si>
  <si>
    <t>Japanese</t>
  </si>
  <si>
    <t>Rhus Aromatica</t>
  </si>
  <si>
    <t>Grow-low Fragant Sumar</t>
  </si>
  <si>
    <t>Rosa X Red Drift</t>
  </si>
  <si>
    <t>Rose Res Drift</t>
  </si>
  <si>
    <t>Rubus calycinoides 'Emerald Carpet'</t>
  </si>
  <si>
    <t>Emerald Carpet Creeping Berry</t>
  </si>
  <si>
    <t>Rubus calycinoides (syn R. pentalobus)</t>
  </si>
  <si>
    <t>Taiwan Creeping Berry</t>
  </si>
  <si>
    <t>Sedum Rupestre</t>
  </si>
  <si>
    <t>Angelina Stonecrop</t>
  </si>
  <si>
    <t>Vancouveria Planipetala</t>
  </si>
  <si>
    <t>Redwood Inside -out flower</t>
  </si>
  <si>
    <t>Vinca Minor</t>
  </si>
  <si>
    <t>Common Periwinkle</t>
  </si>
  <si>
    <t>Vinca minor</t>
  </si>
  <si>
    <t>Periwinkle</t>
  </si>
  <si>
    <t xml:space="preserve">1 gal </t>
  </si>
  <si>
    <t>Ajuga reptans</t>
  </si>
  <si>
    <t>Fragaria vesca</t>
  </si>
  <si>
    <t>Coastal Strawberry</t>
  </si>
  <si>
    <t>1" pot</t>
  </si>
  <si>
    <t>4" pot</t>
  </si>
  <si>
    <t>Pachysandra terminalis</t>
  </si>
  <si>
    <t>4 pot</t>
  </si>
  <si>
    <t>Kinnikinnick</t>
  </si>
  <si>
    <t>manzanita</t>
  </si>
  <si>
    <t>Cotoneaster horizontalis</t>
  </si>
  <si>
    <t>Grasses and Sedges</t>
  </si>
  <si>
    <t>Acorus Gramineus</t>
  </si>
  <si>
    <t>Posiluis Aurea</t>
  </si>
  <si>
    <t>Carex densa</t>
  </si>
  <si>
    <t>Dense Sedge</t>
  </si>
  <si>
    <t>Carex flacca</t>
  </si>
  <si>
    <t>Blue Sedge</t>
  </si>
  <si>
    <t>Carex glauca</t>
  </si>
  <si>
    <t>Carex obnupta</t>
  </si>
  <si>
    <t>Slough Sedge</t>
  </si>
  <si>
    <t>Carex Opnuta</t>
  </si>
  <si>
    <t>Carex Tumnicola</t>
  </si>
  <si>
    <t>Foothill Sedge</t>
  </si>
  <si>
    <t>Deschampsia caespitosa</t>
  </si>
  <si>
    <t>Tufted Hair Grass</t>
  </si>
  <si>
    <t>Festuca glauca 'AmiGold'</t>
  </si>
  <si>
    <t>Beyond Gold Blue Fescue</t>
  </si>
  <si>
    <t>Helictotrichon sempervirens</t>
  </si>
  <si>
    <t>Blue Oat Grass</t>
  </si>
  <si>
    <t>Helictotricum Sempervirens</t>
  </si>
  <si>
    <t>Blue Oak Grass</t>
  </si>
  <si>
    <t>Imperata cylindrica 'Red Baron'</t>
  </si>
  <si>
    <t>Japanese Blood Grass</t>
  </si>
  <si>
    <t>Juncus effusus</t>
  </si>
  <si>
    <t>Common Rush or Soft Rush</t>
  </si>
  <si>
    <t>Juncus ensifolius</t>
  </si>
  <si>
    <t>Dagger Rush or Sword Rush</t>
  </si>
  <si>
    <t>Juncus patens</t>
  </si>
  <si>
    <t>Common Rush</t>
  </si>
  <si>
    <t>Liriope Muscary</t>
  </si>
  <si>
    <t>lily turf</t>
  </si>
  <si>
    <t>Liriope spicata</t>
  </si>
  <si>
    <t>Spiked Lilyturf / Monkey Grass</t>
  </si>
  <si>
    <t>Miscanthus Morning Light</t>
  </si>
  <si>
    <t>Maiden Grass</t>
  </si>
  <si>
    <t>Nasella Tenuisima</t>
  </si>
  <si>
    <t>Mexican Feathergrass</t>
  </si>
  <si>
    <t>Ophiopogon japonicus 'Nana'</t>
  </si>
  <si>
    <t>Dwarf Mondo Grass</t>
  </si>
  <si>
    <t>Sporobolus Virginicus</t>
  </si>
  <si>
    <t>Carex stipata</t>
  </si>
  <si>
    <t>Saw Beak Sedge</t>
  </si>
  <si>
    <t>Festuca glauca 'Elijah Blue'</t>
  </si>
  <si>
    <t>Carex pendunculata</t>
  </si>
  <si>
    <t>Long-stalked Sedge</t>
  </si>
  <si>
    <t>Scirpus sylvaticus</t>
  </si>
  <si>
    <t>Carex testacea</t>
  </si>
  <si>
    <t>Orange Sedge</t>
  </si>
  <si>
    <t>1 or 2/10</t>
  </si>
  <si>
    <t>Elymus glaucus</t>
  </si>
  <si>
    <t>Blue Wildrye</t>
  </si>
  <si>
    <t>Deschampsia cespitosa</t>
  </si>
  <si>
    <t>Miscanthus Morning</t>
  </si>
  <si>
    <t>Light</t>
  </si>
  <si>
    <t>Juncus tenuis</t>
  </si>
  <si>
    <t>Slender Rush</t>
  </si>
  <si>
    <t>Miscanthus sinensis</t>
  </si>
  <si>
    <t>Agrostis exarata</t>
  </si>
  <si>
    <t>Spike Bentgrass</t>
  </si>
  <si>
    <t>Carex morrowii 'Ice Dance'</t>
  </si>
  <si>
    <t>Carex morrowii 'Aurea-variegata'japanese sedge</t>
  </si>
  <si>
    <t>Flowers, Ferns, and Everything Else</t>
  </si>
  <si>
    <t>Athyrium Filix-Femina</t>
  </si>
  <si>
    <t>Lady Fern</t>
  </si>
  <si>
    <t>Audinaria Gigantea</t>
  </si>
  <si>
    <t>Bamboo Common</t>
  </si>
  <si>
    <t>Camasia Leichtlinii</t>
  </si>
  <si>
    <t>Camas Quamash</t>
  </si>
  <si>
    <t>Camassia Quamash</t>
  </si>
  <si>
    <t>Common Camas</t>
  </si>
  <si>
    <t>Dicentra Formosa</t>
  </si>
  <si>
    <t>Bleeding Heart</t>
  </si>
  <si>
    <t>Hemerocallis 'Red Rum'</t>
  </si>
  <si>
    <t>Red Rum Daylily</t>
  </si>
  <si>
    <t>Heuchera Micrantha</t>
  </si>
  <si>
    <t>Coral Bells</t>
  </si>
  <si>
    <t>Iris Sibirica</t>
  </si>
  <si>
    <t>Siberian flag</t>
  </si>
  <si>
    <t>Narcissus King Alfred</t>
  </si>
  <si>
    <t>Daffodil</t>
  </si>
  <si>
    <t>Nepeta Catnip</t>
  </si>
  <si>
    <t>Catnip</t>
  </si>
  <si>
    <t>Phyllostachys Aure</t>
  </si>
  <si>
    <t>Bamboo</t>
  </si>
  <si>
    <t>Polystichum Munitum</t>
  </si>
  <si>
    <t>Western Word Fern</t>
  </si>
  <si>
    <t>Sedun spectabile</t>
  </si>
  <si>
    <t>Hypotehium spectabile</t>
  </si>
  <si>
    <t>Autumn Joy</t>
  </si>
  <si>
    <t>Equisetum sempervirens</t>
  </si>
  <si>
    <t>15 cal</t>
  </si>
  <si>
    <t>Sangui</t>
  </si>
  <si>
    <t>Sambucus californica</t>
  </si>
  <si>
    <t>Aquilegia formosa</t>
  </si>
  <si>
    <t>Red Columbine</t>
  </si>
  <si>
    <t>Hemerocallis fulva</t>
  </si>
  <si>
    <t>Darmera peltata?</t>
  </si>
  <si>
    <t>Erigeron canadensis</t>
  </si>
  <si>
    <t>Hemerocallis Prairie</t>
  </si>
  <si>
    <t>Blue Eyes</t>
  </si>
  <si>
    <t>Antigonon leptopus</t>
  </si>
  <si>
    <t>Allium senescens</t>
  </si>
  <si>
    <t>Summer Beauty</t>
  </si>
  <si>
    <t>Phlox Early</t>
  </si>
  <si>
    <t>Phlox Shadow</t>
  </si>
  <si>
    <t>Rubus calycinoides</t>
  </si>
  <si>
    <t>creeping raspberry</t>
  </si>
  <si>
    <t>Salix bebbiana</t>
  </si>
  <si>
    <t>Allium senescens 'Summer Beauty'</t>
  </si>
  <si>
    <t>Early Phlox</t>
  </si>
  <si>
    <t>Eye Shadow Phlox</t>
  </si>
  <si>
    <t>Lonicera nitida 'Baggesen's Gold'</t>
  </si>
  <si>
    <t>Clethra alnifolia 'Hummingbird'</t>
  </si>
  <si>
    <t>Ulmus glabra</t>
  </si>
  <si>
    <t>Calycanthus occidentalis</t>
  </si>
  <si>
    <t>Salix latifolia</t>
  </si>
  <si>
    <t>Hemerocallis</t>
  </si>
  <si>
    <t>Ilex glabra 'Shamrock'</t>
  </si>
  <si>
    <t>Miscanthus 'Morning Light'</t>
  </si>
  <si>
    <t>Miscanthus sinensis 'Maidencross'</t>
  </si>
  <si>
    <t>Agrostis fracta</t>
  </si>
  <si>
    <t>Carex pendulata</t>
  </si>
  <si>
    <t>Carex morrowii 'Aurea Variegata'</t>
  </si>
  <si>
    <t>Bouteloua gracilis</t>
  </si>
  <si>
    <t>Sarcococca hookeriana var. humilis</t>
  </si>
  <si>
    <t>Arctostaphylos uva-ursi</t>
  </si>
  <si>
    <t>Rosmarinus / Rosemary</t>
  </si>
  <si>
    <t>4in pot</t>
  </si>
  <si>
    <t>Carex retrorsa</t>
  </si>
  <si>
    <t>1-2 gal</t>
  </si>
  <si>
    <t>Beach Strawberry</t>
  </si>
  <si>
    <t>Liriope muscari 'Big Blue'</t>
  </si>
  <si>
    <t>Scirpus microcarpus</t>
  </si>
  <si>
    <t>Ligustrum japonicum 'Texanum Walker'</t>
  </si>
  <si>
    <t>Rubus parviflorus</t>
  </si>
  <si>
    <t>Festuca idahoensis</t>
  </si>
  <si>
    <t>Carex scoparia</t>
  </si>
  <si>
    <t>Viburnum opulus</t>
  </si>
  <si>
    <t>Ceanothus gloriosus 'Point Reyes'</t>
  </si>
  <si>
    <t>Thimbleberry</t>
  </si>
  <si>
    <t>Rosa nutkana</t>
  </si>
  <si>
    <t>Nootka Rose</t>
  </si>
  <si>
    <t>Spiraea douglasii</t>
  </si>
  <si>
    <t>Cornus stolonifera</t>
  </si>
  <si>
    <t>Cornus amomum</t>
  </si>
  <si>
    <t>Rosa pisocarpa</t>
  </si>
  <si>
    <t>Peafruit Rose</t>
  </si>
  <si>
    <t>Cistus x canescens</t>
  </si>
  <si>
    <t>Scirpus acutus</t>
  </si>
  <si>
    <t>Hardstem Bulrush</t>
  </si>
  <si>
    <t>Plectritis congesta</t>
  </si>
  <si>
    <t>Blechnum spicant</t>
  </si>
  <si>
    <t>Deer Fern</t>
  </si>
  <si>
    <t>Choisya ternata</t>
  </si>
  <si>
    <t>Sedum spectabile</t>
  </si>
  <si>
    <t>Epimedium pinnatum</t>
  </si>
  <si>
    <t>Vaccinium ovatum</t>
  </si>
  <si>
    <t>Sedum angelina</t>
  </si>
  <si>
    <t>Ligustrum sinense</t>
  </si>
  <si>
    <t>Rivina humilis</t>
  </si>
  <si>
    <t>Carex oshimensis 'Evergold'</t>
  </si>
  <si>
    <t>Arctostaphylos 'Sunset'</t>
  </si>
  <si>
    <t>Fragaria japonica</t>
  </si>
  <si>
    <t>Sarcococca ruscifolia</t>
  </si>
  <si>
    <t>Dryopteris erythrosora</t>
  </si>
  <si>
    <t>Itea virginica</t>
  </si>
  <si>
    <t>Holodiscus discolor</t>
  </si>
  <si>
    <t>Fothergilla major 'Mt Airy'</t>
  </si>
  <si>
    <t>Leucothoe fontanesiana</t>
  </si>
  <si>
    <t>Picea glauca</t>
  </si>
  <si>
    <t>Sequoia sempervirens</t>
  </si>
  <si>
    <t>Cornus americana</t>
  </si>
  <si>
    <t>Populus balsamifera</t>
  </si>
  <si>
    <t>Arbutus unedo</t>
  </si>
  <si>
    <t>Parthenocissus veitchii</t>
  </si>
  <si>
    <t>Cotinus coggygria 'Royal Purple'</t>
  </si>
  <si>
    <t>Arctostaphylos x columbiensis</t>
  </si>
  <si>
    <t>Ilex crenata</t>
  </si>
  <si>
    <t>Rosa rubiginosa</t>
  </si>
  <si>
    <t>Physocarpus opulifolius 'Tiny Wine'</t>
  </si>
  <si>
    <t>Nassella tenuissima</t>
  </si>
  <si>
    <t>Frangula californica</t>
  </si>
  <si>
    <t>Nandina 'Burgundy Wine'</t>
  </si>
  <si>
    <t>Helianthemum 'Dazzler'</t>
  </si>
  <si>
    <t>Erica x darleyensis 'White Heather'</t>
  </si>
  <si>
    <t>Lavandula angustifolia</t>
  </si>
  <si>
    <t>Pennisetum alopecuroides 'Hameln Fountain'</t>
  </si>
  <si>
    <t>Project notation</t>
  </si>
  <si>
    <t>Project</t>
  </si>
  <si>
    <t>Cornus cornuta</t>
  </si>
  <si>
    <t>Arctostaphylos pungens</t>
  </si>
  <si>
    <t>Hakonechloa macra</t>
  </si>
  <si>
    <t>Arbutus unedo compacta</t>
  </si>
  <si>
    <t>Dwarf Strawberry Tree</t>
  </si>
  <si>
    <t>Spiraea betulifolia</t>
  </si>
  <si>
    <t>Birchleaf</t>
  </si>
  <si>
    <t>Rhododendron 'Unique'</t>
  </si>
  <si>
    <t>Rhus aromatica 'Gro-Low'</t>
  </si>
  <si>
    <t>Prunus laurocerasus 'Otto Luyken'</t>
  </si>
  <si>
    <t>Viburnum tinus</t>
  </si>
  <si>
    <t>3+3</t>
  </si>
  <si>
    <t>Spiraea japonica</t>
  </si>
  <si>
    <t>Osmanthus heterophyllus</t>
  </si>
  <si>
    <t>Viburnum plicatum</t>
  </si>
  <si>
    <t>Japanese Snowball</t>
  </si>
  <si>
    <t>Picea abies 'Nidiformis'</t>
  </si>
  <si>
    <t>Pseudotsuga menziesii</t>
  </si>
  <si>
    <t>Cornus sericea 'Kelseyi'</t>
  </si>
  <si>
    <t>Redtwig Dogwood</t>
  </si>
  <si>
    <t>Juniperus scopulorum</t>
  </si>
  <si>
    <t>Sedum rupestre 'Angelina'</t>
  </si>
  <si>
    <t>Cistus populifolius</t>
  </si>
  <si>
    <t>Pennisetum orientale 'Karley Rose'</t>
  </si>
  <si>
    <t>Fothergilla major</t>
  </si>
  <si>
    <t>Cornus sanguinea 'Midwinter Fire'</t>
  </si>
  <si>
    <t>Carex vulpinoidea</t>
  </si>
  <si>
    <t>Lonicera involucrata</t>
  </si>
  <si>
    <t>Vaccinium corymbosum</t>
  </si>
  <si>
    <t>Cornus drummondii</t>
  </si>
  <si>
    <t>Philadelphus lewisii</t>
  </si>
  <si>
    <t>Salix purpurea</t>
  </si>
  <si>
    <t>7 gal</t>
  </si>
  <si>
    <t>Phyllostachys aurea 'Bambi Amarillo'</t>
  </si>
  <si>
    <t>Viburnum plicatum tomentosum</t>
  </si>
  <si>
    <t>Doublefile Viburnum</t>
  </si>
  <si>
    <t>Taxus media 'Hicksii'</t>
  </si>
  <si>
    <t>Parthenocissus tricuspidata</t>
  </si>
  <si>
    <t>Rhaphiolepis indica</t>
  </si>
  <si>
    <t>Rosa chinensis 'Red Drift'</t>
  </si>
  <si>
    <t>1.5 gal</t>
  </si>
  <si>
    <t>Juniperus horizontalis</t>
  </si>
  <si>
    <t>Calluna vulgaris 'Spring Touch Heather'</t>
  </si>
  <si>
    <t>Erica x darleyensis</t>
  </si>
  <si>
    <t>Salvia microphylla</t>
  </si>
  <si>
    <t>Rosa canina</t>
  </si>
  <si>
    <t>Polygonatum biflorum</t>
  </si>
  <si>
    <t>8" pot</t>
  </si>
  <si>
    <t>Physocarpus opulifolius</t>
  </si>
  <si>
    <t>Nepeta x faassenii</t>
  </si>
  <si>
    <t>Rosmarinus officinalis 'Irene'</t>
  </si>
  <si>
    <t>Trailing Rosemary</t>
  </si>
  <si>
    <t>Pedicularis canadensis</t>
  </si>
  <si>
    <t>Camassia leichtlinii</t>
  </si>
  <si>
    <t>Great Camas</t>
  </si>
  <si>
    <t>Lupinus polyphyllus</t>
  </si>
  <si>
    <t>Bigleaf Lupine</t>
  </si>
  <si>
    <t>Daphne 'Eternal Fragrance'</t>
  </si>
  <si>
    <t>Salix scouleriana</t>
  </si>
  <si>
    <t>Prunus laurocerasus 'Mt. Vernon'</t>
  </si>
  <si>
    <t>Ilex crenata 'Convexa'</t>
  </si>
  <si>
    <t>Ilex crenata 'Sky Pencil'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</si>
</sst>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b/>
      <sz val="11"/>
      <color rgb="FF00B05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6E0B4"/>
      </patternFill>
    </fill>
    <fill>
      <patternFill patternType="solid">
        <fgColor rgb="FFA9D08E"/>
      </patternFill>
    </fill>
    <fill>
      <patternFill patternType="solid">
        <fgColor rgb="FFFFE699"/>
      </patternFill>
    </fill>
    <fill>
      <patternFill patternType="solid">
        <fgColor rgb="FFFCE4D6"/>
      </patternFill>
    </fill>
    <fill>
      <patternFill patternType="solid">
        <fgColor rgb="FFDDEBF7"/>
      </patternFill>
    </fill>
    <fill>
      <patternFill patternType="solid">
        <fgColor rgb="FFF4B8D1"/>
      </patternFill>
    </fill>
    <fill>
      <patternFill patternType="solid">
        <fgColor rgb="FFD9EAD3"/>
      </patternFill>
    </fill>
    <fill>
      <patternFill patternType="solid">
        <fgColor rgb="FFC6E0B4"/>
      </patternFill>
    </fill>
    <fill>
      <patternFill patternType="solid">
        <fgColor rgb="FFA9D08E"/>
      </patternFill>
    </fill>
    <fill>
      <patternFill patternType="solid">
        <fgColor rgb="FFFFE699"/>
      </patternFill>
    </fill>
    <fill>
      <patternFill patternType="solid">
        <fgColor rgb="FFFCE4D6"/>
      </patternFill>
    </fill>
    <fill>
      <patternFill patternType="solid">
        <fgColor rgb="FFDDEBF7"/>
      </patternFill>
    </fill>
    <fill>
      <patternFill patternType="solid">
        <fgColor rgb="FFF4B8D1"/>
      </patternFill>
    </fill>
    <fill>
      <patternFill patternType="solid">
        <fgColor rgb="FFD9EAD3"/>
      </patternFill>
    </fill>
  </fills>
  <borders count="14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2"/>
  </cellStyleXfs>
  <cellXfs count="33">
    <xf numFmtId="0" fontId="0" fillId="0" borderId="0" xfId="0" applyBorder="1"/>
    <xf numFmtId="0" fontId="3" fillId="0" borderId="0" xfId="0" applyFont="1" applyBorder="1"/>
    <xf numFmtId="0" fontId="1" fillId="8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2" xfId="0" applyBorder="1"/>
    <xf numFmtId="0" fontId="0" fillId="0" borderId="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solidFill>
          <a:schemeClr val="dk1"/>
        </a:solidFill>
        <a:solidFill>
          <a:schemeClr val="accent1"/>
        </a:soli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11"/>
  <sheetViews>
    <sheetView showGridLines="0" tabSelected="1" workbookViewId="0">
      <selection activeCell="D156" sqref="D156"/>
    </sheetView>
  </sheetViews>
  <sheetFormatPr defaultRowHeight="15" x14ac:dyDescent="0.25"/>
  <cols>
    <col min="1" max="1" width="9" customWidth="1"/>
    <col min="2" max="2" width="13" customWidth="1"/>
    <col min="3" max="3" width="18.5703125" customWidth="1"/>
    <col min="4" max="4" width="43" customWidth="1"/>
    <col min="5" max="5" width="30.28515625" customWidth="1"/>
    <col min="6" max="6" width="13.140625" customWidth="1"/>
  </cols>
  <sheetData>
    <row r="1" spans="1:6" ht="24" customHeight="1" x14ac:dyDescent="0.25">
      <c r="A1" s="22" t="s">
        <v>0</v>
      </c>
      <c r="B1" s="25"/>
      <c r="C1" s="26"/>
      <c r="D1" s="22" t="e" vm="1">
        <v>#VALUE!</v>
      </c>
      <c r="E1" s="22" t="s">
        <v>1</v>
      </c>
      <c r="F1" s="26"/>
    </row>
    <row r="2" spans="1:6" ht="24" customHeight="1" x14ac:dyDescent="0.25">
      <c r="A2" s="27"/>
      <c r="B2" s="28"/>
      <c r="C2" s="29"/>
      <c r="D2" s="23"/>
      <c r="E2" s="27"/>
      <c r="F2" s="29"/>
    </row>
    <row r="3" spans="1:6" ht="24" customHeight="1" x14ac:dyDescent="0.25">
      <c r="A3" s="27"/>
      <c r="B3" s="28"/>
      <c r="C3" s="29"/>
      <c r="D3" s="23"/>
      <c r="E3" s="27"/>
      <c r="F3" s="29"/>
    </row>
    <row r="4" spans="1:6" ht="24" customHeight="1" x14ac:dyDescent="0.25">
      <c r="A4" s="27"/>
      <c r="B4" s="28"/>
      <c r="C4" s="29"/>
      <c r="D4" s="23"/>
      <c r="E4" s="27"/>
      <c r="F4" s="29"/>
    </row>
    <row r="5" spans="1:6" ht="24" customHeight="1" x14ac:dyDescent="0.25">
      <c r="A5" s="30"/>
      <c r="B5" s="31"/>
      <c r="C5" s="32"/>
      <c r="D5" s="24"/>
      <c r="E5" s="30"/>
      <c r="F5" s="32"/>
    </row>
    <row r="7" spans="1:6" s="1" customFormat="1" ht="21.95" customHeight="1" x14ac:dyDescent="0.25">
      <c r="A7" s="2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</row>
    <row r="8" spans="1:6" ht="20.100000000000001" customHeight="1" x14ac:dyDescent="0.25">
      <c r="A8" s="3">
        <v>1</v>
      </c>
      <c r="B8" s="4"/>
      <c r="C8" s="15" t="s">
        <v>8</v>
      </c>
      <c r="D8" s="4" t="s">
        <v>9</v>
      </c>
      <c r="E8" s="4" t="s">
        <v>10</v>
      </c>
      <c r="F8" s="3" t="s">
        <v>11</v>
      </c>
    </row>
    <row r="9" spans="1:6" ht="20.100000000000001" customHeight="1" x14ac:dyDescent="0.25">
      <c r="A9" s="3">
        <v>2</v>
      </c>
      <c r="B9" s="21" t="s">
        <v>12</v>
      </c>
      <c r="C9" s="15" t="s">
        <v>8</v>
      </c>
      <c r="D9" s="4" t="s">
        <v>9</v>
      </c>
      <c r="E9" s="4" t="s">
        <v>13</v>
      </c>
      <c r="F9" s="3" t="s">
        <v>14</v>
      </c>
    </row>
    <row r="10" spans="1:6" ht="20.100000000000001" customHeight="1" x14ac:dyDescent="0.25">
      <c r="A10" s="3">
        <v>3</v>
      </c>
      <c r="B10" s="4"/>
      <c r="C10" s="15" t="s">
        <v>8</v>
      </c>
      <c r="D10" s="4" t="s">
        <v>15</v>
      </c>
      <c r="E10" s="4" t="s">
        <v>16</v>
      </c>
      <c r="F10" s="3" t="s">
        <v>17</v>
      </c>
    </row>
    <row r="11" spans="1:6" ht="20.100000000000001" customHeight="1" x14ac:dyDescent="0.25">
      <c r="A11" s="3">
        <v>4</v>
      </c>
      <c r="B11" s="21" t="s">
        <v>12</v>
      </c>
      <c r="C11" s="15" t="s">
        <v>8</v>
      </c>
      <c r="D11" s="4" t="s">
        <v>18</v>
      </c>
      <c r="E11" s="4" t="s">
        <v>16</v>
      </c>
      <c r="F11" s="3" t="s">
        <v>19</v>
      </c>
    </row>
    <row r="12" spans="1:6" ht="20.100000000000001" customHeight="1" x14ac:dyDescent="0.25">
      <c r="A12" s="3">
        <v>5</v>
      </c>
      <c r="B12" s="21" t="s">
        <v>12</v>
      </c>
      <c r="C12" s="15" t="s">
        <v>8</v>
      </c>
      <c r="D12" s="4" t="s">
        <v>20</v>
      </c>
      <c r="E12" s="4" t="s">
        <v>21</v>
      </c>
      <c r="F12" s="3" t="s">
        <v>11</v>
      </c>
    </row>
    <row r="13" spans="1:6" ht="20.100000000000001" customHeight="1" x14ac:dyDescent="0.25">
      <c r="A13" s="3">
        <v>6</v>
      </c>
      <c r="B13" s="4"/>
      <c r="C13" s="15" t="s">
        <v>8</v>
      </c>
      <c r="D13" s="4" t="s">
        <v>20</v>
      </c>
      <c r="E13" s="4" t="s">
        <v>22</v>
      </c>
      <c r="F13" s="3" t="s">
        <v>11</v>
      </c>
    </row>
    <row r="14" spans="1:6" ht="20.100000000000001" customHeight="1" x14ac:dyDescent="0.25">
      <c r="A14" s="3">
        <v>7</v>
      </c>
      <c r="B14" s="4"/>
      <c r="C14" s="15" t="s">
        <v>8</v>
      </c>
      <c r="D14" s="4" t="s">
        <v>23</v>
      </c>
      <c r="E14" s="4" t="s">
        <v>24</v>
      </c>
      <c r="F14" s="3" t="s">
        <v>25</v>
      </c>
    </row>
    <row r="15" spans="1:6" ht="20.100000000000001" customHeight="1" x14ac:dyDescent="0.25">
      <c r="A15" s="3">
        <v>8</v>
      </c>
      <c r="B15" s="4"/>
      <c r="C15" s="15" t="s">
        <v>8</v>
      </c>
      <c r="D15" s="4" t="s">
        <v>26</v>
      </c>
      <c r="E15" s="4" t="s">
        <v>27</v>
      </c>
      <c r="F15" s="3" t="s">
        <v>28</v>
      </c>
    </row>
    <row r="16" spans="1:6" ht="20.100000000000001" customHeight="1" x14ac:dyDescent="0.25">
      <c r="A16" s="3">
        <v>9</v>
      </c>
      <c r="B16" s="4"/>
      <c r="C16" s="15" t="s">
        <v>8</v>
      </c>
      <c r="D16" s="4" t="s">
        <v>29</v>
      </c>
      <c r="E16" s="4" t="s">
        <v>30</v>
      </c>
      <c r="F16" s="3" t="s">
        <v>25</v>
      </c>
    </row>
    <row r="17" spans="1:6" ht="20.100000000000001" customHeight="1" x14ac:dyDescent="0.25">
      <c r="A17" s="3">
        <v>10</v>
      </c>
      <c r="B17" s="4"/>
      <c r="C17" s="15" t="s">
        <v>8</v>
      </c>
      <c r="D17" s="4" t="s">
        <v>29</v>
      </c>
      <c r="E17" s="4" t="s">
        <v>30</v>
      </c>
      <c r="F17" s="3" t="s">
        <v>31</v>
      </c>
    </row>
    <row r="18" spans="1:6" ht="20.100000000000001" customHeight="1" x14ac:dyDescent="0.25">
      <c r="A18" s="3">
        <v>11</v>
      </c>
      <c r="B18" s="4"/>
      <c r="C18" s="15" t="s">
        <v>8</v>
      </c>
      <c r="D18" s="4" t="s">
        <v>32</v>
      </c>
      <c r="E18" s="4" t="s">
        <v>30</v>
      </c>
      <c r="F18" s="3" t="s">
        <v>28</v>
      </c>
    </row>
    <row r="19" spans="1:6" ht="20.100000000000001" customHeight="1" x14ac:dyDescent="0.25">
      <c r="A19" s="3">
        <v>12</v>
      </c>
      <c r="B19" s="4"/>
      <c r="C19" s="15" t="s">
        <v>8</v>
      </c>
      <c r="D19" s="4" t="s">
        <v>33</v>
      </c>
      <c r="E19" s="4" t="s">
        <v>34</v>
      </c>
      <c r="F19" s="3" t="s">
        <v>28</v>
      </c>
    </row>
    <row r="20" spans="1:6" ht="20.100000000000001" customHeight="1" x14ac:dyDescent="0.25">
      <c r="A20" s="3">
        <v>13</v>
      </c>
      <c r="B20" s="4"/>
      <c r="C20" s="15" t="s">
        <v>8</v>
      </c>
      <c r="D20" s="4" t="s">
        <v>35</v>
      </c>
      <c r="E20" s="4" t="s">
        <v>36</v>
      </c>
      <c r="F20" s="3" t="s">
        <v>37</v>
      </c>
    </row>
    <row r="21" spans="1:6" ht="20.100000000000001" customHeight="1" x14ac:dyDescent="0.25">
      <c r="A21" s="3">
        <v>14</v>
      </c>
      <c r="B21" s="4"/>
      <c r="C21" s="15" t="s">
        <v>8</v>
      </c>
      <c r="D21" s="4" t="s">
        <v>38</v>
      </c>
      <c r="E21" s="4" t="s">
        <v>39</v>
      </c>
      <c r="F21" s="3" t="s">
        <v>25</v>
      </c>
    </row>
    <row r="22" spans="1:6" ht="20.100000000000001" customHeight="1" x14ac:dyDescent="0.25">
      <c r="A22" s="3">
        <v>15</v>
      </c>
      <c r="B22" s="4"/>
      <c r="C22" s="15" t="s">
        <v>8</v>
      </c>
      <c r="D22" s="4" t="s">
        <v>40</v>
      </c>
      <c r="E22" s="4" t="s">
        <v>41</v>
      </c>
      <c r="F22" s="3" t="s">
        <v>28</v>
      </c>
    </row>
    <row r="23" spans="1:6" ht="20.100000000000001" customHeight="1" x14ac:dyDescent="0.25">
      <c r="A23" s="3">
        <v>16</v>
      </c>
      <c r="B23" s="4"/>
      <c r="C23" s="15" t="s">
        <v>8</v>
      </c>
      <c r="D23" s="4" t="s">
        <v>42</v>
      </c>
      <c r="E23" s="4" t="s">
        <v>43</v>
      </c>
      <c r="F23" s="3" t="s">
        <v>28</v>
      </c>
    </row>
    <row r="24" spans="1:6" ht="20.100000000000001" customHeight="1" x14ac:dyDescent="0.25">
      <c r="A24" s="3">
        <v>17</v>
      </c>
      <c r="B24" s="4"/>
      <c r="C24" s="15" t="s">
        <v>8</v>
      </c>
      <c r="D24" s="4" t="s">
        <v>44</v>
      </c>
      <c r="E24" s="4" t="s">
        <v>45</v>
      </c>
      <c r="F24" s="3" t="s">
        <v>14</v>
      </c>
    </row>
    <row r="25" spans="1:6" ht="20.100000000000001" customHeight="1" x14ac:dyDescent="0.25">
      <c r="A25" s="3">
        <v>18</v>
      </c>
      <c r="B25" s="4"/>
      <c r="C25" s="15" t="s">
        <v>8</v>
      </c>
      <c r="D25" s="4" t="s">
        <v>44</v>
      </c>
      <c r="E25" s="4" t="s">
        <v>46</v>
      </c>
      <c r="F25" s="3" t="s">
        <v>47</v>
      </c>
    </row>
    <row r="26" spans="1:6" ht="20.100000000000001" customHeight="1" x14ac:dyDescent="0.25">
      <c r="A26" s="3">
        <v>19</v>
      </c>
      <c r="B26" s="4"/>
      <c r="C26" s="15" t="s">
        <v>8</v>
      </c>
      <c r="D26" s="4" t="s">
        <v>48</v>
      </c>
      <c r="E26" s="4" t="s">
        <v>49</v>
      </c>
      <c r="F26" s="3" t="s">
        <v>28</v>
      </c>
    </row>
    <row r="27" spans="1:6" ht="20.100000000000001" customHeight="1" x14ac:dyDescent="0.25">
      <c r="A27" s="3">
        <v>20</v>
      </c>
      <c r="B27" s="4"/>
      <c r="C27" s="15" t="s">
        <v>8</v>
      </c>
      <c r="D27" s="4" t="s">
        <v>50</v>
      </c>
      <c r="E27" s="4" t="s">
        <v>51</v>
      </c>
      <c r="F27" s="3" t="s">
        <v>25</v>
      </c>
    </row>
    <row r="28" spans="1:6" ht="20.100000000000001" customHeight="1" x14ac:dyDescent="0.25">
      <c r="A28" s="3">
        <v>21</v>
      </c>
      <c r="B28" s="4"/>
      <c r="C28" s="15" t="s">
        <v>8</v>
      </c>
      <c r="D28" s="4" t="s">
        <v>52</v>
      </c>
      <c r="E28" s="4" t="s">
        <v>53</v>
      </c>
      <c r="F28" s="3" t="s">
        <v>25</v>
      </c>
    </row>
    <row r="29" spans="1:6" ht="20.100000000000001" customHeight="1" x14ac:dyDescent="0.25">
      <c r="A29" s="3">
        <v>22</v>
      </c>
      <c r="B29" s="4"/>
      <c r="C29" s="15" t="s">
        <v>8</v>
      </c>
      <c r="D29" s="4" t="s">
        <v>52</v>
      </c>
      <c r="E29" s="4" t="s">
        <v>54</v>
      </c>
      <c r="F29" s="3" t="s">
        <v>25</v>
      </c>
    </row>
    <row r="30" spans="1:6" ht="20.100000000000001" customHeight="1" x14ac:dyDescent="0.25">
      <c r="A30" s="3">
        <v>23</v>
      </c>
      <c r="B30" s="4"/>
      <c r="C30" s="15" t="s">
        <v>8</v>
      </c>
      <c r="D30" s="4" t="s">
        <v>52</v>
      </c>
      <c r="E30" s="4" t="s">
        <v>54</v>
      </c>
      <c r="F30" s="3" t="s">
        <v>28</v>
      </c>
    </row>
    <row r="31" spans="1:6" ht="20.100000000000001" customHeight="1" x14ac:dyDescent="0.25">
      <c r="A31" s="3">
        <v>24</v>
      </c>
      <c r="B31" s="4"/>
      <c r="C31" s="15" t="s">
        <v>8</v>
      </c>
      <c r="D31" s="4" t="s">
        <v>52</v>
      </c>
      <c r="E31" s="4" t="s">
        <v>54</v>
      </c>
      <c r="F31" s="3" t="s">
        <v>55</v>
      </c>
    </row>
    <row r="32" spans="1:6" ht="20.100000000000001" customHeight="1" x14ac:dyDescent="0.25">
      <c r="A32" s="3">
        <v>25</v>
      </c>
      <c r="B32" s="4"/>
      <c r="C32" s="15" t="s">
        <v>8</v>
      </c>
      <c r="D32" s="4" t="s">
        <v>52</v>
      </c>
      <c r="E32" s="4" t="s">
        <v>54</v>
      </c>
      <c r="F32" s="3" t="s">
        <v>31</v>
      </c>
    </row>
    <row r="33" spans="1:6" ht="20.100000000000001" customHeight="1" x14ac:dyDescent="0.25">
      <c r="A33" s="3">
        <v>26</v>
      </c>
      <c r="B33" s="21" t="s">
        <v>12</v>
      </c>
      <c r="C33" s="15" t="s">
        <v>8</v>
      </c>
      <c r="D33" s="4" t="s">
        <v>56</v>
      </c>
      <c r="E33" s="4" t="s">
        <v>57</v>
      </c>
      <c r="F33" s="3" t="s">
        <v>25</v>
      </c>
    </row>
    <row r="34" spans="1:6" ht="20.100000000000001" customHeight="1" x14ac:dyDescent="0.25">
      <c r="A34" s="3">
        <v>27</v>
      </c>
      <c r="B34" s="4"/>
      <c r="C34" s="15" t="s">
        <v>8</v>
      </c>
      <c r="D34" s="4" t="s">
        <v>58</v>
      </c>
      <c r="E34" s="4" t="s">
        <v>59</v>
      </c>
      <c r="F34" s="3" t="s">
        <v>28</v>
      </c>
    </row>
    <row r="35" spans="1:6" ht="20.100000000000001" customHeight="1" x14ac:dyDescent="0.25">
      <c r="A35" s="3">
        <v>28</v>
      </c>
      <c r="B35" s="4"/>
      <c r="C35" s="15" t="s">
        <v>8</v>
      </c>
      <c r="D35" s="4" t="s">
        <v>60</v>
      </c>
      <c r="E35" s="4" t="s">
        <v>61</v>
      </c>
      <c r="F35" s="3" t="s">
        <v>28</v>
      </c>
    </row>
    <row r="36" spans="1:6" ht="20.100000000000001" customHeight="1" x14ac:dyDescent="0.25">
      <c r="A36" s="3">
        <v>29</v>
      </c>
      <c r="B36" s="4"/>
      <c r="C36" s="15" t="s">
        <v>8</v>
      </c>
      <c r="D36" s="4" t="s">
        <v>62</v>
      </c>
      <c r="E36" s="4" t="s">
        <v>63</v>
      </c>
      <c r="F36" s="3" t="s">
        <v>37</v>
      </c>
    </row>
    <row r="37" spans="1:6" ht="20.100000000000001" customHeight="1" x14ac:dyDescent="0.25">
      <c r="A37" s="3">
        <v>30</v>
      </c>
      <c r="B37" s="4"/>
      <c r="C37" s="15" t="s">
        <v>8</v>
      </c>
      <c r="D37" s="4" t="s">
        <v>62</v>
      </c>
      <c r="E37" s="4" t="s">
        <v>63</v>
      </c>
      <c r="F37" s="3" t="s">
        <v>37</v>
      </c>
    </row>
    <row r="38" spans="1:6" ht="20.100000000000001" customHeight="1" x14ac:dyDescent="0.25">
      <c r="A38" s="3">
        <v>31</v>
      </c>
      <c r="B38" s="4"/>
      <c r="C38" s="15" t="s">
        <v>8</v>
      </c>
      <c r="D38" s="4" t="s">
        <v>64</v>
      </c>
      <c r="E38" s="4" t="s">
        <v>65</v>
      </c>
      <c r="F38" s="3" t="s">
        <v>66</v>
      </c>
    </row>
    <row r="39" spans="1:6" ht="20.100000000000001" customHeight="1" x14ac:dyDescent="0.25">
      <c r="A39" s="3">
        <v>32</v>
      </c>
      <c r="B39" s="4"/>
      <c r="C39" s="15" t="s">
        <v>8</v>
      </c>
      <c r="D39" s="4" t="s">
        <v>64</v>
      </c>
      <c r="E39" s="4" t="s">
        <v>65</v>
      </c>
      <c r="F39" s="3" t="s">
        <v>25</v>
      </c>
    </row>
    <row r="40" spans="1:6" ht="20.100000000000001" customHeight="1" x14ac:dyDescent="0.25">
      <c r="A40" s="3">
        <v>33</v>
      </c>
      <c r="B40" s="4"/>
      <c r="C40" s="15" t="s">
        <v>8</v>
      </c>
      <c r="D40" s="4" t="s">
        <v>67</v>
      </c>
      <c r="E40" s="4" t="s">
        <v>68</v>
      </c>
      <c r="F40" s="3" t="s">
        <v>11</v>
      </c>
    </row>
    <row r="41" spans="1:6" ht="20.100000000000001" customHeight="1" x14ac:dyDescent="0.25">
      <c r="A41" s="3">
        <v>34</v>
      </c>
      <c r="B41" s="4"/>
      <c r="C41" s="15" t="s">
        <v>8</v>
      </c>
      <c r="D41" s="4" t="s">
        <v>69</v>
      </c>
      <c r="E41" s="4" t="s">
        <v>70</v>
      </c>
      <c r="F41" s="3" t="s">
        <v>28</v>
      </c>
    </row>
    <row r="42" spans="1:6" ht="20.100000000000001" customHeight="1" x14ac:dyDescent="0.25">
      <c r="A42" s="3">
        <v>35</v>
      </c>
      <c r="B42" s="4"/>
      <c r="C42" s="15" t="s">
        <v>8</v>
      </c>
      <c r="D42" s="4" t="s">
        <v>71</v>
      </c>
      <c r="E42" s="4" t="s">
        <v>72</v>
      </c>
      <c r="F42" s="3" t="s">
        <v>28</v>
      </c>
    </row>
    <row r="43" spans="1:6" ht="20.100000000000001" customHeight="1" x14ac:dyDescent="0.25">
      <c r="A43" s="3">
        <v>36</v>
      </c>
      <c r="B43" s="4"/>
      <c r="C43" s="15" t="s">
        <v>8</v>
      </c>
      <c r="D43" s="4" t="s">
        <v>73</v>
      </c>
      <c r="E43" s="4" t="s">
        <v>74</v>
      </c>
      <c r="F43" s="3" t="s">
        <v>28</v>
      </c>
    </row>
    <row r="44" spans="1:6" ht="20.100000000000001" customHeight="1" x14ac:dyDescent="0.25">
      <c r="A44" s="3">
        <v>37</v>
      </c>
      <c r="B44" s="4"/>
      <c r="C44" s="15" t="s">
        <v>8</v>
      </c>
      <c r="D44" s="4" t="s">
        <v>75</v>
      </c>
      <c r="E44" s="4" t="s">
        <v>76</v>
      </c>
      <c r="F44" s="3" t="s">
        <v>28</v>
      </c>
    </row>
    <row r="45" spans="1:6" ht="20.100000000000001" customHeight="1" x14ac:dyDescent="0.25">
      <c r="A45" s="3">
        <v>38</v>
      </c>
      <c r="B45" s="4"/>
      <c r="C45" s="15" t="s">
        <v>8</v>
      </c>
      <c r="D45" s="4" t="s">
        <v>77</v>
      </c>
      <c r="E45" s="4" t="s">
        <v>78</v>
      </c>
      <c r="F45" s="3" t="s">
        <v>25</v>
      </c>
    </row>
    <row r="46" spans="1:6" ht="20.100000000000001" customHeight="1" x14ac:dyDescent="0.25">
      <c r="A46" s="3">
        <v>39</v>
      </c>
      <c r="B46" s="4"/>
      <c r="C46" s="15" t="s">
        <v>8</v>
      </c>
      <c r="D46" s="4" t="s">
        <v>77</v>
      </c>
      <c r="E46" s="4" t="s">
        <v>78</v>
      </c>
      <c r="F46" s="3" t="s">
        <v>79</v>
      </c>
    </row>
    <row r="47" spans="1:6" ht="20.100000000000001" customHeight="1" x14ac:dyDescent="0.25">
      <c r="A47" s="3">
        <v>40</v>
      </c>
      <c r="B47" s="4"/>
      <c r="C47" s="15" t="s">
        <v>8</v>
      </c>
      <c r="D47" s="4" t="s">
        <v>80</v>
      </c>
      <c r="E47" s="4" t="s">
        <v>81</v>
      </c>
      <c r="F47" s="3" t="s">
        <v>55</v>
      </c>
    </row>
    <row r="48" spans="1:6" ht="20.100000000000001" customHeight="1" x14ac:dyDescent="0.25">
      <c r="A48" s="3">
        <v>41</v>
      </c>
      <c r="B48" s="21" t="s">
        <v>12</v>
      </c>
      <c r="C48" s="15" t="s">
        <v>8</v>
      </c>
      <c r="D48" s="4" t="s">
        <v>82</v>
      </c>
      <c r="E48" s="4" t="s">
        <v>81</v>
      </c>
      <c r="F48" s="3" t="s">
        <v>47</v>
      </c>
    </row>
    <row r="49" spans="1:6" ht="20.100000000000001" customHeight="1" x14ac:dyDescent="0.25">
      <c r="A49" s="3">
        <v>42</v>
      </c>
      <c r="B49" s="4"/>
      <c r="C49" s="15" t="s">
        <v>8</v>
      </c>
      <c r="D49" s="4" t="s">
        <v>83</v>
      </c>
      <c r="E49" s="4" t="s">
        <v>84</v>
      </c>
      <c r="F49" s="3" t="s">
        <v>28</v>
      </c>
    </row>
    <row r="50" spans="1:6" ht="20.100000000000001" customHeight="1" x14ac:dyDescent="0.25">
      <c r="A50" s="3">
        <v>43</v>
      </c>
      <c r="B50" s="4"/>
      <c r="C50" s="15" t="s">
        <v>8</v>
      </c>
      <c r="D50" s="4" t="s">
        <v>85</v>
      </c>
      <c r="E50" s="4" t="s">
        <v>86</v>
      </c>
      <c r="F50" s="3" t="s">
        <v>28</v>
      </c>
    </row>
    <row r="51" spans="1:6" ht="20.100000000000001" customHeight="1" x14ac:dyDescent="0.25">
      <c r="A51" s="3">
        <v>44</v>
      </c>
      <c r="B51" s="4"/>
      <c r="C51" s="15" t="s">
        <v>8</v>
      </c>
      <c r="D51" s="4" t="s">
        <v>87</v>
      </c>
      <c r="E51" s="4" t="s">
        <v>88</v>
      </c>
      <c r="F51" s="3" t="s">
        <v>89</v>
      </c>
    </row>
    <row r="52" spans="1:6" ht="20.100000000000001" customHeight="1" x14ac:dyDescent="0.25">
      <c r="A52" s="3">
        <v>45</v>
      </c>
      <c r="B52" s="4"/>
      <c r="C52" s="15" t="s">
        <v>8</v>
      </c>
      <c r="D52" s="4" t="s">
        <v>90</v>
      </c>
      <c r="E52" s="4" t="s">
        <v>91</v>
      </c>
      <c r="F52" s="3" t="s">
        <v>25</v>
      </c>
    </row>
    <row r="53" spans="1:6" ht="20.100000000000001" customHeight="1" x14ac:dyDescent="0.25">
      <c r="A53" s="3">
        <v>46</v>
      </c>
      <c r="B53" s="4"/>
      <c r="C53" s="15" t="s">
        <v>8</v>
      </c>
      <c r="D53" s="4" t="s">
        <v>90</v>
      </c>
      <c r="E53" s="4" t="s">
        <v>91</v>
      </c>
      <c r="F53" s="3" t="s">
        <v>28</v>
      </c>
    </row>
    <row r="54" spans="1:6" ht="20.100000000000001" customHeight="1" x14ac:dyDescent="0.25">
      <c r="A54" s="3">
        <v>47</v>
      </c>
      <c r="B54" s="4"/>
      <c r="C54" s="15" t="s">
        <v>8</v>
      </c>
      <c r="D54" s="4" t="s">
        <v>92</v>
      </c>
      <c r="E54" s="4" t="s">
        <v>93</v>
      </c>
      <c r="F54" s="3" t="s">
        <v>28</v>
      </c>
    </row>
    <row r="55" spans="1:6" ht="20.100000000000001" customHeight="1" x14ac:dyDescent="0.25">
      <c r="A55" s="3">
        <v>48</v>
      </c>
      <c r="B55" s="4"/>
      <c r="C55" s="15" t="s">
        <v>8</v>
      </c>
      <c r="D55" s="4" t="s">
        <v>94</v>
      </c>
      <c r="E55" s="4" t="s">
        <v>95</v>
      </c>
      <c r="F55" s="3" t="s">
        <v>28</v>
      </c>
    </row>
    <row r="56" spans="1:6" ht="20.100000000000001" customHeight="1" x14ac:dyDescent="0.25">
      <c r="A56" s="3">
        <v>49</v>
      </c>
      <c r="B56" s="4"/>
      <c r="C56" s="15" t="s">
        <v>8</v>
      </c>
      <c r="D56" s="4" t="s">
        <v>96</v>
      </c>
      <c r="E56" s="4" t="s">
        <v>97</v>
      </c>
      <c r="F56" s="3" t="s">
        <v>25</v>
      </c>
    </row>
    <row r="57" spans="1:6" ht="20.100000000000001" customHeight="1" x14ac:dyDescent="0.25">
      <c r="A57" s="3">
        <v>50</v>
      </c>
      <c r="B57" s="4"/>
      <c r="C57" s="15" t="s">
        <v>8</v>
      </c>
      <c r="D57" s="4" t="s">
        <v>98</v>
      </c>
      <c r="E57" s="4" t="s">
        <v>99</v>
      </c>
      <c r="F57" s="3" t="s">
        <v>100</v>
      </c>
    </row>
    <row r="58" spans="1:6" ht="20.100000000000001" customHeight="1" x14ac:dyDescent="0.25">
      <c r="A58" s="3">
        <v>51</v>
      </c>
      <c r="B58" s="4"/>
      <c r="C58" s="15" t="s">
        <v>8</v>
      </c>
      <c r="D58" s="4" t="s">
        <v>98</v>
      </c>
      <c r="E58" s="4" t="s">
        <v>99</v>
      </c>
      <c r="F58" s="3" t="s">
        <v>25</v>
      </c>
    </row>
    <row r="59" spans="1:6" ht="20.100000000000001" customHeight="1" x14ac:dyDescent="0.25">
      <c r="A59" s="3">
        <v>52</v>
      </c>
      <c r="B59" s="4"/>
      <c r="C59" s="15" t="s">
        <v>8</v>
      </c>
      <c r="D59" s="4" t="s">
        <v>101</v>
      </c>
      <c r="E59" s="4"/>
      <c r="F59" s="3" t="s">
        <v>25</v>
      </c>
    </row>
    <row r="60" spans="1:6" ht="20.100000000000001" customHeight="1" x14ac:dyDescent="0.25">
      <c r="A60" s="3">
        <v>53</v>
      </c>
      <c r="B60" s="4"/>
      <c r="C60" s="15" t="s">
        <v>8</v>
      </c>
      <c r="D60" s="4" t="s">
        <v>102</v>
      </c>
      <c r="E60" s="4" t="s">
        <v>103</v>
      </c>
      <c r="F60" s="3" t="s">
        <v>55</v>
      </c>
    </row>
    <row r="61" spans="1:6" ht="20.100000000000001" customHeight="1" x14ac:dyDescent="0.25">
      <c r="A61" s="3">
        <v>54</v>
      </c>
      <c r="B61" s="4"/>
      <c r="C61" s="15" t="s">
        <v>8</v>
      </c>
      <c r="D61" s="4" t="s">
        <v>104</v>
      </c>
      <c r="E61" s="4" t="s">
        <v>103</v>
      </c>
      <c r="F61" s="3" t="s">
        <v>28</v>
      </c>
    </row>
    <row r="62" spans="1:6" ht="20.100000000000001" customHeight="1" x14ac:dyDescent="0.25">
      <c r="A62" s="3">
        <v>55</v>
      </c>
      <c r="B62" s="21" t="s">
        <v>12</v>
      </c>
      <c r="C62" s="15" t="s">
        <v>8</v>
      </c>
      <c r="D62" s="4" t="s">
        <v>105</v>
      </c>
      <c r="E62" s="4" t="s">
        <v>106</v>
      </c>
      <c r="F62" s="3" t="s">
        <v>25</v>
      </c>
    </row>
    <row r="63" spans="1:6" ht="20.100000000000001" customHeight="1" x14ac:dyDescent="0.25">
      <c r="A63" s="3">
        <v>56</v>
      </c>
      <c r="B63" s="4"/>
      <c r="C63" s="15" t="s">
        <v>8</v>
      </c>
      <c r="D63" s="4" t="s">
        <v>107</v>
      </c>
      <c r="E63" s="4" t="s">
        <v>108</v>
      </c>
      <c r="F63" s="3" t="s">
        <v>17</v>
      </c>
    </row>
    <row r="64" spans="1:6" ht="20.100000000000001" customHeight="1" x14ac:dyDescent="0.25">
      <c r="A64" s="3">
        <v>57</v>
      </c>
      <c r="B64" s="4"/>
      <c r="C64" s="15" t="s">
        <v>8</v>
      </c>
      <c r="D64" s="4" t="s">
        <v>109</v>
      </c>
      <c r="E64" s="4" t="s">
        <v>110</v>
      </c>
      <c r="F64" s="3" t="s">
        <v>28</v>
      </c>
    </row>
    <row r="65" spans="1:6" ht="20.100000000000001" customHeight="1" x14ac:dyDescent="0.25">
      <c r="A65" s="3">
        <v>58</v>
      </c>
      <c r="B65" s="4"/>
      <c r="C65" s="15" t="s">
        <v>8</v>
      </c>
      <c r="D65" s="4" t="s">
        <v>111</v>
      </c>
      <c r="E65" s="4" t="s">
        <v>112</v>
      </c>
      <c r="F65" s="3" t="s">
        <v>28</v>
      </c>
    </row>
    <row r="66" spans="1:6" ht="20.100000000000001" customHeight="1" x14ac:dyDescent="0.25">
      <c r="A66" s="3">
        <v>59</v>
      </c>
      <c r="B66" s="21" t="s">
        <v>12</v>
      </c>
      <c r="C66" s="15" t="s">
        <v>8</v>
      </c>
      <c r="D66" s="4" t="s">
        <v>113</v>
      </c>
      <c r="E66" s="4" t="s">
        <v>114</v>
      </c>
      <c r="F66" s="3" t="s">
        <v>25</v>
      </c>
    </row>
    <row r="67" spans="1:6" ht="20.100000000000001" customHeight="1" x14ac:dyDescent="0.25">
      <c r="A67" s="3">
        <v>60</v>
      </c>
      <c r="B67" s="4"/>
      <c r="C67" s="15" t="s">
        <v>8</v>
      </c>
      <c r="D67" s="4" t="s">
        <v>113</v>
      </c>
      <c r="E67" s="4" t="s">
        <v>115</v>
      </c>
      <c r="F67" s="3" t="s">
        <v>25</v>
      </c>
    </row>
    <row r="68" spans="1:6" ht="20.100000000000001" customHeight="1" x14ac:dyDescent="0.25">
      <c r="A68" s="3">
        <v>61</v>
      </c>
      <c r="B68" s="21" t="s">
        <v>12</v>
      </c>
      <c r="C68" s="15" t="s">
        <v>8</v>
      </c>
      <c r="D68" s="4" t="s">
        <v>113</v>
      </c>
      <c r="E68" s="4" t="s">
        <v>115</v>
      </c>
      <c r="F68" s="3" t="s">
        <v>28</v>
      </c>
    </row>
    <row r="69" spans="1:6" ht="20.100000000000001" customHeight="1" x14ac:dyDescent="0.25">
      <c r="A69" s="3">
        <v>62</v>
      </c>
      <c r="B69" s="4"/>
      <c r="C69" s="15" t="s">
        <v>8</v>
      </c>
      <c r="D69" s="4" t="s">
        <v>116</v>
      </c>
      <c r="E69" s="4" t="s">
        <v>117</v>
      </c>
      <c r="F69" s="3" t="s">
        <v>28</v>
      </c>
    </row>
    <row r="70" spans="1:6" ht="20.100000000000001" customHeight="1" x14ac:dyDescent="0.25">
      <c r="A70" s="3">
        <v>63</v>
      </c>
      <c r="B70" s="4"/>
      <c r="C70" s="15" t="s">
        <v>8</v>
      </c>
      <c r="D70" s="4" t="s">
        <v>116</v>
      </c>
      <c r="E70" s="4" t="s">
        <v>117</v>
      </c>
      <c r="F70" s="3" t="s">
        <v>55</v>
      </c>
    </row>
    <row r="71" spans="1:6" ht="20.100000000000001" customHeight="1" x14ac:dyDescent="0.25">
      <c r="A71" s="3">
        <v>64</v>
      </c>
      <c r="B71" s="4"/>
      <c r="C71" s="15" t="s">
        <v>8</v>
      </c>
      <c r="D71" s="4" t="s">
        <v>118</v>
      </c>
      <c r="E71" s="4" t="s">
        <v>119</v>
      </c>
      <c r="F71" s="3" t="s">
        <v>120</v>
      </c>
    </row>
    <row r="72" spans="1:6" ht="20.100000000000001" customHeight="1" x14ac:dyDescent="0.25">
      <c r="A72" s="3">
        <v>65</v>
      </c>
      <c r="B72" s="4"/>
      <c r="C72" s="15" t="s">
        <v>8</v>
      </c>
      <c r="D72" s="4" t="s">
        <v>121</v>
      </c>
      <c r="E72" s="4" t="s">
        <v>122</v>
      </c>
      <c r="F72" s="3" t="s">
        <v>28</v>
      </c>
    </row>
    <row r="73" spans="1:6" ht="20.100000000000001" customHeight="1" x14ac:dyDescent="0.25">
      <c r="A73" s="3">
        <v>66</v>
      </c>
      <c r="B73" s="4"/>
      <c r="C73" s="15" t="s">
        <v>8</v>
      </c>
      <c r="D73" s="4" t="s">
        <v>123</v>
      </c>
      <c r="E73" s="4" t="s">
        <v>124</v>
      </c>
      <c r="F73" s="3" t="s">
        <v>125</v>
      </c>
    </row>
    <row r="74" spans="1:6" ht="20.100000000000001" customHeight="1" x14ac:dyDescent="0.25">
      <c r="A74" s="3">
        <v>67</v>
      </c>
      <c r="B74" s="4"/>
      <c r="C74" s="15" t="s">
        <v>8</v>
      </c>
      <c r="D74" s="4" t="s">
        <v>126</v>
      </c>
      <c r="E74" s="4" t="s">
        <v>127</v>
      </c>
      <c r="F74" s="3" t="s">
        <v>28</v>
      </c>
    </row>
    <row r="75" spans="1:6" ht="20.100000000000001" customHeight="1" x14ac:dyDescent="0.25">
      <c r="A75" s="3">
        <v>68</v>
      </c>
      <c r="B75" s="4"/>
      <c r="C75" s="15" t="s">
        <v>8</v>
      </c>
      <c r="D75" s="4" t="s">
        <v>128</v>
      </c>
      <c r="E75" s="4" t="s">
        <v>129</v>
      </c>
      <c r="F75" s="3" t="s">
        <v>79</v>
      </c>
    </row>
    <row r="76" spans="1:6" ht="20.100000000000001" customHeight="1" x14ac:dyDescent="0.25">
      <c r="A76" s="3">
        <v>69</v>
      </c>
      <c r="B76" s="4"/>
      <c r="C76" s="15" t="s">
        <v>8</v>
      </c>
      <c r="D76" s="4" t="s">
        <v>128</v>
      </c>
      <c r="E76" s="4" t="s">
        <v>129</v>
      </c>
      <c r="F76" s="3" t="s">
        <v>28</v>
      </c>
    </row>
    <row r="77" spans="1:6" ht="20.100000000000001" customHeight="1" x14ac:dyDescent="0.25">
      <c r="A77" s="3">
        <v>70</v>
      </c>
      <c r="B77" s="4"/>
      <c r="C77" s="15" t="s">
        <v>8</v>
      </c>
      <c r="D77" s="4" t="s">
        <v>130</v>
      </c>
      <c r="E77" s="4" t="s">
        <v>131</v>
      </c>
      <c r="F77" s="3" t="s">
        <v>31</v>
      </c>
    </row>
    <row r="78" spans="1:6" ht="20.100000000000001" customHeight="1" x14ac:dyDescent="0.25">
      <c r="A78" s="3">
        <v>71</v>
      </c>
      <c r="B78" s="4"/>
      <c r="C78" s="15" t="s">
        <v>8</v>
      </c>
      <c r="D78" s="4" t="s">
        <v>132</v>
      </c>
      <c r="E78" s="4" t="s">
        <v>133</v>
      </c>
      <c r="F78" s="3" t="s">
        <v>28</v>
      </c>
    </row>
    <row r="79" spans="1:6" ht="20.100000000000001" customHeight="1" x14ac:dyDescent="0.25">
      <c r="A79" s="3">
        <v>72</v>
      </c>
      <c r="B79" s="4"/>
      <c r="C79" s="15" t="s">
        <v>8</v>
      </c>
      <c r="D79" s="4" t="s">
        <v>134</v>
      </c>
      <c r="E79" s="4" t="s">
        <v>135</v>
      </c>
      <c r="F79" s="3" t="s">
        <v>31</v>
      </c>
    </row>
    <row r="80" spans="1:6" ht="20.100000000000001" customHeight="1" x14ac:dyDescent="0.25">
      <c r="A80" s="3">
        <v>73</v>
      </c>
      <c r="B80" s="4"/>
      <c r="C80" s="15" t="s">
        <v>8</v>
      </c>
      <c r="D80" s="4" t="s">
        <v>136</v>
      </c>
      <c r="E80" s="4" t="s">
        <v>137</v>
      </c>
      <c r="F80" s="3" t="s">
        <v>31</v>
      </c>
    </row>
    <row r="81" spans="1:6" ht="20.100000000000001" customHeight="1" x14ac:dyDescent="0.25">
      <c r="A81" s="3">
        <v>74</v>
      </c>
      <c r="B81" s="4"/>
      <c r="C81" s="15" t="s">
        <v>8</v>
      </c>
      <c r="D81" s="4" t="s">
        <v>138</v>
      </c>
      <c r="E81" s="4" t="s">
        <v>139</v>
      </c>
      <c r="F81" s="3" t="s">
        <v>55</v>
      </c>
    </row>
    <row r="82" spans="1:6" ht="20.100000000000001" customHeight="1" x14ac:dyDescent="0.25">
      <c r="A82" s="3">
        <v>75</v>
      </c>
      <c r="B82" s="4"/>
      <c r="C82" s="15" t="s">
        <v>8</v>
      </c>
      <c r="D82" s="4" t="s">
        <v>140</v>
      </c>
      <c r="E82" s="4" t="s">
        <v>141</v>
      </c>
      <c r="F82" s="3" t="s">
        <v>28</v>
      </c>
    </row>
    <row r="83" spans="1:6" ht="20.100000000000001" customHeight="1" x14ac:dyDescent="0.25">
      <c r="A83" s="3">
        <v>76</v>
      </c>
      <c r="B83" s="4"/>
      <c r="C83" s="15" t="s">
        <v>8</v>
      </c>
      <c r="D83" s="4" t="s">
        <v>142</v>
      </c>
      <c r="E83" s="4" t="s">
        <v>143</v>
      </c>
      <c r="F83" s="3" t="s">
        <v>47</v>
      </c>
    </row>
    <row r="84" spans="1:6" ht="20.100000000000001" customHeight="1" x14ac:dyDescent="0.25">
      <c r="A84" s="3">
        <v>77</v>
      </c>
      <c r="B84" s="4"/>
      <c r="C84" s="15" t="s">
        <v>8</v>
      </c>
      <c r="D84" s="4" t="s">
        <v>144</v>
      </c>
      <c r="E84" s="4" t="s">
        <v>145</v>
      </c>
      <c r="F84" s="3" t="s">
        <v>14</v>
      </c>
    </row>
    <row r="85" spans="1:6" ht="20.100000000000001" customHeight="1" x14ac:dyDescent="0.25">
      <c r="A85" s="3">
        <v>78</v>
      </c>
      <c r="B85" s="4"/>
      <c r="C85" s="15" t="s">
        <v>8</v>
      </c>
      <c r="D85" s="4" t="s">
        <v>146</v>
      </c>
      <c r="E85" s="4" t="s">
        <v>147</v>
      </c>
      <c r="F85" s="3" t="s">
        <v>25</v>
      </c>
    </row>
    <row r="86" spans="1:6" ht="20.100000000000001" customHeight="1" x14ac:dyDescent="0.25">
      <c r="A86" s="3">
        <v>79</v>
      </c>
      <c r="B86" s="4"/>
      <c r="C86" s="15" t="s">
        <v>8</v>
      </c>
      <c r="D86" s="4" t="s">
        <v>148</v>
      </c>
      <c r="E86" s="4"/>
      <c r="F86" s="3" t="s">
        <v>28</v>
      </c>
    </row>
    <row r="87" spans="1:6" ht="20.100000000000001" customHeight="1" x14ac:dyDescent="0.25">
      <c r="A87" s="3">
        <v>80</v>
      </c>
      <c r="B87" s="4"/>
      <c r="C87" s="15" t="s">
        <v>8</v>
      </c>
      <c r="D87" s="4" t="s">
        <v>149</v>
      </c>
      <c r="E87" s="4" t="s">
        <v>150</v>
      </c>
      <c r="F87" s="3" t="s">
        <v>28</v>
      </c>
    </row>
    <row r="88" spans="1:6" ht="20.100000000000001" customHeight="1" x14ac:dyDescent="0.25">
      <c r="A88" s="3">
        <v>81</v>
      </c>
      <c r="B88" s="4"/>
      <c r="C88" s="15" t="s">
        <v>8</v>
      </c>
      <c r="D88" s="4" t="s">
        <v>151</v>
      </c>
      <c r="E88" s="4" t="s">
        <v>152</v>
      </c>
      <c r="F88" s="3" t="s">
        <v>55</v>
      </c>
    </row>
    <row r="89" spans="1:6" ht="20.100000000000001" customHeight="1" x14ac:dyDescent="0.25">
      <c r="A89" s="3">
        <v>82</v>
      </c>
      <c r="B89" s="4"/>
      <c r="C89" s="15" t="s">
        <v>8</v>
      </c>
      <c r="D89" s="4" t="s">
        <v>153</v>
      </c>
      <c r="E89" s="4" t="s">
        <v>154</v>
      </c>
      <c r="F89" s="3" t="s">
        <v>28</v>
      </c>
    </row>
    <row r="90" spans="1:6" ht="20.100000000000001" customHeight="1" x14ac:dyDescent="0.25">
      <c r="A90" s="3">
        <v>83</v>
      </c>
      <c r="B90" s="4"/>
      <c r="C90" s="15" t="s">
        <v>8</v>
      </c>
      <c r="D90" s="4" t="s">
        <v>153</v>
      </c>
      <c r="E90" s="4" t="s">
        <v>154</v>
      </c>
      <c r="F90" s="3" t="s">
        <v>55</v>
      </c>
    </row>
    <row r="91" spans="1:6" ht="20.100000000000001" customHeight="1" x14ac:dyDescent="0.25">
      <c r="A91" s="3">
        <v>84</v>
      </c>
      <c r="B91" s="4"/>
      <c r="C91" s="15" t="s">
        <v>8</v>
      </c>
      <c r="D91" s="4" t="s">
        <v>155</v>
      </c>
      <c r="E91" s="4"/>
      <c r="F91" s="3" t="s">
        <v>156</v>
      </c>
    </row>
    <row r="92" spans="1:6" ht="20.100000000000001" customHeight="1" x14ac:dyDescent="0.25">
      <c r="A92" s="3">
        <v>85</v>
      </c>
      <c r="B92" s="4"/>
      <c r="C92" s="15" t="s">
        <v>8</v>
      </c>
      <c r="D92" s="4" t="s">
        <v>157</v>
      </c>
      <c r="E92" s="4"/>
      <c r="F92" s="3" t="s">
        <v>31</v>
      </c>
    </row>
    <row r="93" spans="1:6" ht="20.100000000000001" customHeight="1" x14ac:dyDescent="0.25">
      <c r="A93" s="3">
        <v>86</v>
      </c>
      <c r="B93" s="4"/>
      <c r="C93" s="15" t="s">
        <v>8</v>
      </c>
      <c r="D93" s="4" t="s">
        <v>157</v>
      </c>
      <c r="E93" s="4" t="s">
        <v>158</v>
      </c>
      <c r="F93" s="3" t="s">
        <v>31</v>
      </c>
    </row>
    <row r="94" spans="1:6" ht="20.100000000000001" customHeight="1" x14ac:dyDescent="0.25">
      <c r="A94" s="3">
        <v>87</v>
      </c>
      <c r="B94" s="21" t="s">
        <v>12</v>
      </c>
      <c r="C94" s="15" t="s">
        <v>8</v>
      </c>
      <c r="D94" s="4" t="s">
        <v>159</v>
      </c>
      <c r="E94" s="4" t="s">
        <v>160</v>
      </c>
      <c r="F94" s="3" t="s">
        <v>161</v>
      </c>
    </row>
    <row r="95" spans="1:6" ht="20.100000000000001" customHeight="1" x14ac:dyDescent="0.25">
      <c r="A95" s="3">
        <v>88</v>
      </c>
      <c r="B95" s="21" t="s">
        <v>12</v>
      </c>
      <c r="C95" s="15" t="s">
        <v>8</v>
      </c>
      <c r="D95" s="4" t="s">
        <v>162</v>
      </c>
      <c r="E95" s="4"/>
      <c r="F95" s="3" t="s">
        <v>163</v>
      </c>
    </row>
    <row r="96" spans="1:6" ht="20.100000000000001" customHeight="1" x14ac:dyDescent="0.25">
      <c r="A96" s="3">
        <v>89</v>
      </c>
      <c r="B96" s="21" t="s">
        <v>12</v>
      </c>
      <c r="C96" s="15" t="s">
        <v>8</v>
      </c>
      <c r="D96" s="4" t="s">
        <v>164</v>
      </c>
      <c r="E96" s="4"/>
      <c r="F96" s="3" t="s">
        <v>165</v>
      </c>
    </row>
    <row r="97" spans="1:6" ht="20.100000000000001" customHeight="1" x14ac:dyDescent="0.25">
      <c r="A97" s="3">
        <v>90</v>
      </c>
      <c r="B97" s="21" t="s">
        <v>12</v>
      </c>
      <c r="C97" s="15" t="s">
        <v>8</v>
      </c>
      <c r="D97" s="4" t="s">
        <v>166</v>
      </c>
      <c r="E97" s="4" t="s">
        <v>167</v>
      </c>
      <c r="F97" s="3" t="s">
        <v>165</v>
      </c>
    </row>
    <row r="98" spans="1:6" ht="20.100000000000001" customHeight="1" x14ac:dyDescent="0.25">
      <c r="A98" s="3">
        <v>91</v>
      </c>
      <c r="B98" s="21" t="s">
        <v>12</v>
      </c>
      <c r="C98" s="15" t="s">
        <v>8</v>
      </c>
      <c r="D98" s="4" t="s">
        <v>168</v>
      </c>
      <c r="E98" s="4" t="s">
        <v>68</v>
      </c>
      <c r="F98" s="3" t="s">
        <v>11</v>
      </c>
    </row>
    <row r="99" spans="1:6" ht="20.100000000000001" customHeight="1" x14ac:dyDescent="0.25">
      <c r="A99" s="3">
        <v>92</v>
      </c>
      <c r="B99" s="21" t="s">
        <v>12</v>
      </c>
      <c r="C99" s="15" t="s">
        <v>8</v>
      </c>
      <c r="D99" s="4" t="s">
        <v>169</v>
      </c>
      <c r="E99" s="4" t="s">
        <v>170</v>
      </c>
      <c r="F99" s="3" t="s">
        <v>25</v>
      </c>
    </row>
    <row r="100" spans="1:6" ht="20.100000000000001" customHeight="1" x14ac:dyDescent="0.25">
      <c r="A100" s="3">
        <v>93</v>
      </c>
      <c r="B100" s="21" t="s">
        <v>12</v>
      </c>
      <c r="C100" s="15" t="s">
        <v>8</v>
      </c>
      <c r="D100" s="4" t="s">
        <v>171</v>
      </c>
      <c r="E100" s="4"/>
      <c r="F100" s="3" t="s">
        <v>172</v>
      </c>
    </row>
    <row r="101" spans="1:6" ht="20.100000000000001" customHeight="1" x14ac:dyDescent="0.25">
      <c r="A101" s="3">
        <v>94</v>
      </c>
      <c r="B101" s="21" t="s">
        <v>12</v>
      </c>
      <c r="C101" s="15" t="s">
        <v>8</v>
      </c>
      <c r="D101" s="4" t="s">
        <v>173</v>
      </c>
      <c r="E101" s="4"/>
      <c r="F101" s="3" t="s">
        <v>28</v>
      </c>
    </row>
    <row r="102" spans="1:6" ht="20.100000000000001" customHeight="1" x14ac:dyDescent="0.25">
      <c r="A102" s="3">
        <v>95</v>
      </c>
      <c r="B102" s="21" t="s">
        <v>12</v>
      </c>
      <c r="C102" s="15" t="s">
        <v>8</v>
      </c>
      <c r="D102" s="4" t="s">
        <v>174</v>
      </c>
      <c r="E102" s="4" t="s">
        <v>13</v>
      </c>
      <c r="F102" s="3" t="s">
        <v>175</v>
      </c>
    </row>
    <row r="103" spans="1:6" ht="20.100000000000001" customHeight="1" x14ac:dyDescent="0.25">
      <c r="A103" s="3">
        <v>96</v>
      </c>
      <c r="B103" s="21" t="s">
        <v>12</v>
      </c>
      <c r="C103" s="15" t="s">
        <v>8</v>
      </c>
      <c r="D103" s="4" t="s">
        <v>176</v>
      </c>
      <c r="E103" s="4"/>
      <c r="F103" s="3" t="s">
        <v>28</v>
      </c>
    </row>
    <row r="104" spans="1:6" ht="20.100000000000001" customHeight="1" x14ac:dyDescent="0.25">
      <c r="A104" s="3">
        <v>97</v>
      </c>
      <c r="B104" s="21" t="s">
        <v>12</v>
      </c>
      <c r="C104" s="15" t="s">
        <v>8</v>
      </c>
      <c r="D104" s="4" t="s">
        <v>20</v>
      </c>
      <c r="E104" s="4" t="s">
        <v>177</v>
      </c>
      <c r="F104" s="3" t="s">
        <v>25</v>
      </c>
    </row>
    <row r="105" spans="1:6" ht="20.100000000000001" customHeight="1" x14ac:dyDescent="0.25">
      <c r="A105" s="3">
        <v>98</v>
      </c>
      <c r="B105" s="21" t="s">
        <v>12</v>
      </c>
      <c r="C105" s="15" t="s">
        <v>8</v>
      </c>
      <c r="D105" s="4" t="s">
        <v>178</v>
      </c>
      <c r="E105" s="4"/>
      <c r="F105" s="3" t="s">
        <v>25</v>
      </c>
    </row>
    <row r="106" spans="1:6" ht="20.100000000000001" customHeight="1" x14ac:dyDescent="0.25">
      <c r="A106" s="3">
        <v>99</v>
      </c>
      <c r="B106" s="21" t="s">
        <v>12</v>
      </c>
      <c r="C106" s="15" t="s">
        <v>8</v>
      </c>
      <c r="D106" s="4" t="s">
        <v>179</v>
      </c>
      <c r="E106" s="4"/>
      <c r="F106" s="3" t="s">
        <v>180</v>
      </c>
    </row>
    <row r="107" spans="1:6" ht="20.100000000000001" customHeight="1" x14ac:dyDescent="0.25">
      <c r="A107" s="3">
        <v>100</v>
      </c>
      <c r="B107" s="21" t="s">
        <v>12</v>
      </c>
      <c r="C107" s="15" t="s">
        <v>8</v>
      </c>
      <c r="D107" s="4" t="s">
        <v>181</v>
      </c>
      <c r="E107" s="4" t="s">
        <v>182</v>
      </c>
      <c r="F107" s="3" t="s">
        <v>55</v>
      </c>
    </row>
    <row r="108" spans="1:6" ht="20.100000000000001" customHeight="1" x14ac:dyDescent="0.25">
      <c r="A108" s="3">
        <v>101</v>
      </c>
      <c r="B108" s="21" t="s">
        <v>12</v>
      </c>
      <c r="C108" s="15" t="s">
        <v>8</v>
      </c>
      <c r="D108" s="4" t="s">
        <v>183</v>
      </c>
      <c r="E108" s="4" t="s">
        <v>184</v>
      </c>
      <c r="F108" s="3" t="s">
        <v>55</v>
      </c>
    </row>
    <row r="109" spans="1:6" ht="20.100000000000001" customHeight="1" x14ac:dyDescent="0.25">
      <c r="A109" s="3">
        <v>102</v>
      </c>
      <c r="B109" s="21" t="s">
        <v>12</v>
      </c>
      <c r="C109" s="15" t="s">
        <v>8</v>
      </c>
      <c r="D109" s="4" t="s">
        <v>179</v>
      </c>
      <c r="E109" s="4"/>
      <c r="F109" s="3" t="s">
        <v>185</v>
      </c>
    </row>
    <row r="110" spans="1:6" ht="20.100000000000001" customHeight="1" x14ac:dyDescent="0.25">
      <c r="A110" s="3">
        <v>103</v>
      </c>
      <c r="B110" s="21" t="s">
        <v>12</v>
      </c>
      <c r="C110" s="15" t="s">
        <v>8</v>
      </c>
      <c r="D110" s="4" t="s">
        <v>186</v>
      </c>
      <c r="E110" s="4" t="s">
        <v>187</v>
      </c>
      <c r="F110" s="3" t="s">
        <v>188</v>
      </c>
    </row>
    <row r="111" spans="1:6" ht="20.100000000000001" customHeight="1" x14ac:dyDescent="0.25">
      <c r="A111" s="3">
        <v>104</v>
      </c>
      <c r="B111" s="21" t="s">
        <v>12</v>
      </c>
      <c r="C111" s="15" t="s">
        <v>8</v>
      </c>
      <c r="D111" s="4" t="s">
        <v>189</v>
      </c>
      <c r="E111" s="4"/>
      <c r="F111" s="3" t="s">
        <v>55</v>
      </c>
    </row>
    <row r="112" spans="1:6" ht="20.100000000000001" customHeight="1" x14ac:dyDescent="0.25">
      <c r="A112" s="3">
        <v>105</v>
      </c>
      <c r="B112" s="21" t="s">
        <v>12</v>
      </c>
      <c r="C112" s="15" t="s">
        <v>8</v>
      </c>
      <c r="D112" s="4" t="s">
        <v>174</v>
      </c>
      <c r="E112" s="4" t="s">
        <v>13</v>
      </c>
      <c r="F112" s="3" t="s">
        <v>190</v>
      </c>
    </row>
    <row r="113" spans="1:6" ht="20.100000000000001" customHeight="1" x14ac:dyDescent="0.25">
      <c r="A113" s="3">
        <v>106</v>
      </c>
      <c r="B113" s="21" t="s">
        <v>12</v>
      </c>
      <c r="C113" s="15" t="s">
        <v>8</v>
      </c>
      <c r="D113" s="4" t="s">
        <v>191</v>
      </c>
      <c r="E113" s="4"/>
      <c r="F113" s="3" t="s">
        <v>192</v>
      </c>
    </row>
    <row r="114" spans="1:6" ht="20.100000000000001" customHeight="1" x14ac:dyDescent="0.25">
      <c r="A114" s="3">
        <v>107</v>
      </c>
      <c r="B114" s="21" t="s">
        <v>12</v>
      </c>
      <c r="C114" s="15" t="s">
        <v>8</v>
      </c>
      <c r="D114" s="4" t="s">
        <v>193</v>
      </c>
      <c r="E114" s="4" t="s">
        <v>194</v>
      </c>
      <c r="F114" s="3" t="s">
        <v>14</v>
      </c>
    </row>
    <row r="115" spans="1:6" ht="20.100000000000001" customHeight="1" x14ac:dyDescent="0.25">
      <c r="A115" s="3">
        <v>108</v>
      </c>
      <c r="B115" s="21" t="s">
        <v>12</v>
      </c>
      <c r="C115" s="15" t="s">
        <v>8</v>
      </c>
      <c r="D115" s="4" t="s">
        <v>181</v>
      </c>
      <c r="E115" s="4"/>
      <c r="F115" s="3" t="s">
        <v>195</v>
      </c>
    </row>
    <row r="116" spans="1:6" ht="20.100000000000001" customHeight="1" x14ac:dyDescent="0.25">
      <c r="A116" s="3">
        <v>109</v>
      </c>
      <c r="B116" s="21" t="s">
        <v>12</v>
      </c>
      <c r="C116" s="15" t="s">
        <v>8</v>
      </c>
      <c r="D116" s="4" t="s">
        <v>196</v>
      </c>
      <c r="E116" s="4" t="s">
        <v>197</v>
      </c>
      <c r="F116" s="3" t="s">
        <v>25</v>
      </c>
    </row>
    <row r="117" spans="1:6" ht="20.100000000000001" customHeight="1" x14ac:dyDescent="0.25">
      <c r="A117" s="3">
        <v>110</v>
      </c>
      <c r="B117" s="21" t="s">
        <v>12</v>
      </c>
      <c r="C117" s="15" t="s">
        <v>8</v>
      </c>
      <c r="D117" s="4" t="s">
        <v>198</v>
      </c>
      <c r="E117" s="4"/>
      <c r="F117" s="3" t="s">
        <v>55</v>
      </c>
    </row>
    <row r="118" spans="1:6" ht="20.100000000000001" customHeight="1" x14ac:dyDescent="0.25">
      <c r="A118" s="3">
        <v>111</v>
      </c>
      <c r="B118" s="21" t="s">
        <v>12</v>
      </c>
      <c r="C118" s="15" t="s">
        <v>8</v>
      </c>
      <c r="D118" s="4" t="s">
        <v>199</v>
      </c>
      <c r="E118" s="4"/>
      <c r="F118" s="3" t="s">
        <v>28</v>
      </c>
    </row>
    <row r="119" spans="1:6" ht="20.100000000000001" customHeight="1" x14ac:dyDescent="0.25">
      <c r="A119" s="3">
        <v>112</v>
      </c>
      <c r="B119" s="21" t="s">
        <v>12</v>
      </c>
      <c r="C119" s="15" t="s">
        <v>8</v>
      </c>
      <c r="D119" s="4" t="s">
        <v>200</v>
      </c>
      <c r="E119" s="4" t="s">
        <v>201</v>
      </c>
      <c r="F119" s="3" t="s">
        <v>55</v>
      </c>
    </row>
    <row r="120" spans="1:6" ht="20.100000000000001" customHeight="1" x14ac:dyDescent="0.25">
      <c r="A120" s="3">
        <v>113</v>
      </c>
      <c r="B120" s="21" t="s">
        <v>12</v>
      </c>
      <c r="C120" s="15" t="s">
        <v>8</v>
      </c>
      <c r="D120" s="4" t="s">
        <v>168</v>
      </c>
      <c r="E120" s="4" t="s">
        <v>68</v>
      </c>
      <c r="F120" s="3" t="s">
        <v>202</v>
      </c>
    </row>
    <row r="121" spans="1:6" ht="20.100000000000001" customHeight="1" x14ac:dyDescent="0.25">
      <c r="A121" s="3">
        <v>114</v>
      </c>
      <c r="B121" s="21" t="s">
        <v>12</v>
      </c>
      <c r="C121" s="15" t="s">
        <v>8</v>
      </c>
      <c r="D121" s="4" t="s">
        <v>203</v>
      </c>
      <c r="E121" s="4" t="s">
        <v>204</v>
      </c>
      <c r="F121" s="3" t="s">
        <v>14</v>
      </c>
    </row>
    <row r="122" spans="1:6" ht="20.100000000000001" customHeight="1" x14ac:dyDescent="0.25">
      <c r="A122" s="3">
        <v>115</v>
      </c>
      <c r="B122" s="21" t="s">
        <v>12</v>
      </c>
      <c r="C122" s="15" t="s">
        <v>8</v>
      </c>
      <c r="D122" s="4" t="s">
        <v>162</v>
      </c>
      <c r="E122" s="4"/>
      <c r="F122" s="3" t="s">
        <v>100</v>
      </c>
    </row>
    <row r="123" spans="1:6" ht="20.100000000000001" customHeight="1" x14ac:dyDescent="0.25">
      <c r="A123" s="3">
        <v>116</v>
      </c>
      <c r="B123" s="21" t="s">
        <v>12</v>
      </c>
      <c r="C123" s="15" t="s">
        <v>8</v>
      </c>
      <c r="D123" s="4" t="s">
        <v>162</v>
      </c>
      <c r="E123" s="4"/>
      <c r="F123" s="3" t="s">
        <v>205</v>
      </c>
    </row>
    <row r="124" spans="1:6" ht="20.100000000000001" customHeight="1" x14ac:dyDescent="0.25">
      <c r="A124" s="3">
        <v>117</v>
      </c>
      <c r="B124" s="21" t="s">
        <v>12</v>
      </c>
      <c r="C124" s="15" t="s">
        <v>8</v>
      </c>
      <c r="D124" s="4" t="s">
        <v>206</v>
      </c>
      <c r="E124" s="4"/>
      <c r="F124" s="3" t="s">
        <v>125</v>
      </c>
    </row>
    <row r="125" spans="1:6" ht="20.100000000000001" customHeight="1" x14ac:dyDescent="0.25">
      <c r="A125" s="3">
        <v>118</v>
      </c>
      <c r="B125" s="21" t="s">
        <v>12</v>
      </c>
      <c r="C125" s="15" t="s">
        <v>8</v>
      </c>
      <c r="D125" s="4" t="s">
        <v>207</v>
      </c>
      <c r="E125" s="4" t="s">
        <v>81</v>
      </c>
      <c r="F125" s="3" t="s">
        <v>208</v>
      </c>
    </row>
    <row r="126" spans="1:6" ht="20.100000000000001" customHeight="1" x14ac:dyDescent="0.25">
      <c r="A126" s="3">
        <v>119</v>
      </c>
      <c r="B126" s="21" t="s">
        <v>12</v>
      </c>
      <c r="C126" s="15" t="s">
        <v>8</v>
      </c>
      <c r="D126" s="4" t="s">
        <v>209</v>
      </c>
      <c r="E126" s="4" t="s">
        <v>210</v>
      </c>
      <c r="F126" s="3" t="s">
        <v>17</v>
      </c>
    </row>
    <row r="127" spans="1:6" ht="20.100000000000001" customHeight="1" x14ac:dyDescent="0.25">
      <c r="A127" s="3">
        <v>120</v>
      </c>
      <c r="B127" s="21" t="s">
        <v>12</v>
      </c>
      <c r="C127" s="15" t="s">
        <v>8</v>
      </c>
      <c r="D127" s="4" t="s">
        <v>169</v>
      </c>
      <c r="E127" s="4"/>
      <c r="F127" s="3" t="s">
        <v>211</v>
      </c>
    </row>
    <row r="128" spans="1:6" ht="20.100000000000001" customHeight="1" x14ac:dyDescent="0.25">
      <c r="A128" s="3">
        <v>121</v>
      </c>
      <c r="B128" s="21" t="s">
        <v>12</v>
      </c>
      <c r="C128" s="15" t="s">
        <v>8</v>
      </c>
      <c r="D128" s="4" t="s">
        <v>32</v>
      </c>
      <c r="E128" s="4"/>
      <c r="F128" s="3" t="s">
        <v>180</v>
      </c>
    </row>
    <row r="129" spans="1:6" ht="20.100000000000001" customHeight="1" x14ac:dyDescent="0.25">
      <c r="A129" s="3">
        <v>122</v>
      </c>
      <c r="B129" s="21" t="s">
        <v>12</v>
      </c>
      <c r="C129" s="15" t="s">
        <v>8</v>
      </c>
      <c r="D129" s="4" t="s">
        <v>212</v>
      </c>
      <c r="E129" s="4" t="s">
        <v>213</v>
      </c>
      <c r="F129" s="3" t="s">
        <v>208</v>
      </c>
    </row>
    <row r="130" spans="1:6" ht="20.100000000000001" customHeight="1" x14ac:dyDescent="0.25">
      <c r="A130" s="3">
        <v>123</v>
      </c>
      <c r="B130" s="21" t="s">
        <v>12</v>
      </c>
      <c r="C130" s="15" t="s">
        <v>8</v>
      </c>
      <c r="D130" s="4" t="s">
        <v>174</v>
      </c>
      <c r="E130" s="4" t="s">
        <v>13</v>
      </c>
      <c r="F130" s="3" t="s">
        <v>47</v>
      </c>
    </row>
    <row r="131" spans="1:6" ht="20.100000000000001" customHeight="1" x14ac:dyDescent="0.25">
      <c r="A131" s="3">
        <v>124</v>
      </c>
      <c r="B131" s="21" t="s">
        <v>12</v>
      </c>
      <c r="C131" s="15" t="s">
        <v>8</v>
      </c>
      <c r="D131" s="4" t="s">
        <v>214</v>
      </c>
      <c r="E131" s="4"/>
      <c r="F131" s="3" t="s">
        <v>190</v>
      </c>
    </row>
    <row r="132" spans="1:6" ht="20.100000000000001" customHeight="1" x14ac:dyDescent="0.25">
      <c r="A132" s="3">
        <v>125</v>
      </c>
      <c r="B132" s="21" t="s">
        <v>12</v>
      </c>
      <c r="C132" s="15" t="s">
        <v>8</v>
      </c>
      <c r="D132" s="4" t="s">
        <v>215</v>
      </c>
      <c r="E132" s="4" t="s">
        <v>216</v>
      </c>
      <c r="F132" s="3" t="s">
        <v>100</v>
      </c>
    </row>
    <row r="133" spans="1:6" ht="20.100000000000001" customHeight="1" x14ac:dyDescent="0.25">
      <c r="A133" s="3">
        <v>126</v>
      </c>
      <c r="B133" s="21" t="s">
        <v>12</v>
      </c>
      <c r="C133" s="15" t="s">
        <v>8</v>
      </c>
      <c r="D133" s="4" t="s">
        <v>169</v>
      </c>
      <c r="E133" s="4"/>
      <c r="F133" s="3" t="s">
        <v>156</v>
      </c>
    </row>
    <row r="134" spans="1:6" ht="20.100000000000001" customHeight="1" x14ac:dyDescent="0.25">
      <c r="A134" s="3">
        <v>127</v>
      </c>
      <c r="B134" s="21" t="s">
        <v>12</v>
      </c>
      <c r="C134" s="15" t="s">
        <v>8</v>
      </c>
      <c r="D134" s="4" t="s">
        <v>217</v>
      </c>
      <c r="E134" s="4" t="s">
        <v>218</v>
      </c>
      <c r="F134" s="3" t="s">
        <v>219</v>
      </c>
    </row>
    <row r="135" spans="1:6" ht="20.100000000000001" customHeight="1" x14ac:dyDescent="0.25">
      <c r="A135" s="3">
        <v>128</v>
      </c>
      <c r="B135" s="21" t="s">
        <v>12</v>
      </c>
      <c r="C135" s="15" t="s">
        <v>8</v>
      </c>
      <c r="D135" s="4" t="s">
        <v>209</v>
      </c>
      <c r="E135" s="4" t="s">
        <v>210</v>
      </c>
      <c r="F135" s="3" t="s">
        <v>25</v>
      </c>
    </row>
    <row r="136" spans="1:6" ht="20.100000000000001" customHeight="1" x14ac:dyDescent="0.25">
      <c r="A136" s="3">
        <v>129</v>
      </c>
      <c r="B136" s="21" t="s">
        <v>12</v>
      </c>
      <c r="C136" s="15" t="s">
        <v>8</v>
      </c>
      <c r="D136" s="4" t="s">
        <v>220</v>
      </c>
      <c r="E136" s="4"/>
      <c r="F136" s="3" t="s">
        <v>25</v>
      </c>
    </row>
    <row r="137" spans="1:6" ht="20.100000000000001" customHeight="1" x14ac:dyDescent="0.25">
      <c r="A137" s="3">
        <v>130</v>
      </c>
      <c r="B137" s="21" t="s">
        <v>12</v>
      </c>
      <c r="C137" s="15" t="s">
        <v>8</v>
      </c>
      <c r="D137" s="4" t="s">
        <v>221</v>
      </c>
      <c r="E137" s="4"/>
      <c r="F137" s="3" t="s">
        <v>161</v>
      </c>
    </row>
    <row r="138" spans="1:6" ht="20.100000000000001" customHeight="1" x14ac:dyDescent="0.25">
      <c r="A138" s="3">
        <v>131</v>
      </c>
      <c r="B138" s="21" t="s">
        <v>12</v>
      </c>
      <c r="C138" s="15" t="s">
        <v>8</v>
      </c>
      <c r="D138" s="4" t="s">
        <v>222</v>
      </c>
      <c r="E138" s="4" t="s">
        <v>223</v>
      </c>
      <c r="F138" s="3" t="s">
        <v>165</v>
      </c>
    </row>
    <row r="139" spans="1:6" ht="20.100000000000001" customHeight="1" x14ac:dyDescent="0.25">
      <c r="A139" s="3">
        <v>132</v>
      </c>
      <c r="B139" s="21" t="s">
        <v>12</v>
      </c>
      <c r="C139" s="15" t="s">
        <v>8</v>
      </c>
      <c r="D139" s="4" t="s">
        <v>224</v>
      </c>
      <c r="E139" s="4"/>
      <c r="F139" s="3" t="s">
        <v>161</v>
      </c>
    </row>
    <row r="140" spans="1:6" ht="20.100000000000001" customHeight="1" x14ac:dyDescent="0.25">
      <c r="A140" s="3">
        <v>133</v>
      </c>
      <c r="B140" s="21" t="s">
        <v>12</v>
      </c>
      <c r="C140" s="15" t="s">
        <v>8</v>
      </c>
      <c r="D140" s="4" t="s">
        <v>225</v>
      </c>
      <c r="E140" s="4" t="s">
        <v>226</v>
      </c>
      <c r="F140" s="3" t="s">
        <v>161</v>
      </c>
    </row>
    <row r="141" spans="1:6" ht="20.100000000000001" customHeight="1" x14ac:dyDescent="0.25">
      <c r="A141" s="3">
        <v>134</v>
      </c>
      <c r="B141" s="21" t="s">
        <v>12</v>
      </c>
      <c r="C141" s="15" t="s">
        <v>8</v>
      </c>
      <c r="D141" s="4" t="s">
        <v>83</v>
      </c>
      <c r="E141" s="4" t="s">
        <v>227</v>
      </c>
      <c r="F141" s="3" t="s">
        <v>31</v>
      </c>
    </row>
    <row r="142" spans="1:6" ht="20.100000000000001" customHeight="1" x14ac:dyDescent="0.25">
      <c r="A142" s="3">
        <v>135</v>
      </c>
      <c r="B142" s="21" t="s">
        <v>12</v>
      </c>
      <c r="C142" s="15" t="s">
        <v>8</v>
      </c>
      <c r="D142" s="4" t="s">
        <v>228</v>
      </c>
      <c r="E142" s="4"/>
      <c r="F142" s="3">
        <v>1</v>
      </c>
    </row>
    <row r="143" spans="1:6" ht="20.100000000000001" customHeight="1" x14ac:dyDescent="0.25">
      <c r="A143" s="3">
        <v>136</v>
      </c>
      <c r="B143" s="21" t="s">
        <v>12</v>
      </c>
      <c r="C143" s="15" t="s">
        <v>8</v>
      </c>
      <c r="D143" s="4" t="s">
        <v>229</v>
      </c>
      <c r="E143" s="4" t="s">
        <v>230</v>
      </c>
      <c r="F143" s="3" t="s">
        <v>231</v>
      </c>
    </row>
    <row r="144" spans="1:6" ht="20.100000000000001" customHeight="1" x14ac:dyDescent="0.25">
      <c r="A144" s="3">
        <v>137</v>
      </c>
      <c r="B144" s="21" t="s">
        <v>12</v>
      </c>
      <c r="C144" s="15" t="s">
        <v>8</v>
      </c>
      <c r="D144" s="4" t="s">
        <v>166</v>
      </c>
      <c r="E144" s="4" t="s">
        <v>232</v>
      </c>
      <c r="F144" s="3" t="s">
        <v>233</v>
      </c>
    </row>
    <row r="145" spans="1:6" ht="20.100000000000001" customHeight="1" x14ac:dyDescent="0.25">
      <c r="A145" s="3">
        <v>138</v>
      </c>
      <c r="B145" s="21" t="s">
        <v>12</v>
      </c>
      <c r="C145" s="15" t="s">
        <v>8</v>
      </c>
      <c r="D145" s="4" t="s">
        <v>207</v>
      </c>
      <c r="E145" s="4"/>
      <c r="F145" s="3" t="s">
        <v>19</v>
      </c>
    </row>
    <row r="146" spans="1:6" ht="20.100000000000001" customHeight="1" x14ac:dyDescent="0.25">
      <c r="A146" s="3">
        <v>139</v>
      </c>
      <c r="B146" s="21" t="s">
        <v>12</v>
      </c>
      <c r="C146" s="15" t="s">
        <v>8</v>
      </c>
      <c r="D146" s="4" t="s">
        <v>234</v>
      </c>
      <c r="E146" s="4"/>
      <c r="F146" s="3" t="s">
        <v>235</v>
      </c>
    </row>
    <row r="147" spans="1:6" ht="20.100000000000001" customHeight="1" x14ac:dyDescent="0.25">
      <c r="A147" s="3">
        <v>140</v>
      </c>
      <c r="B147" s="21" t="s">
        <v>12</v>
      </c>
      <c r="C147" s="15" t="s">
        <v>8</v>
      </c>
      <c r="D147" s="4" t="s">
        <v>236</v>
      </c>
      <c r="E147" s="4"/>
      <c r="F147" s="3" t="s">
        <v>237</v>
      </c>
    </row>
    <row r="148" spans="1:6" ht="20.100000000000001" customHeight="1" x14ac:dyDescent="0.25">
      <c r="A148" s="3">
        <v>141</v>
      </c>
      <c r="B148" s="21" t="s">
        <v>12</v>
      </c>
      <c r="C148" s="15" t="s">
        <v>8</v>
      </c>
      <c r="D148" s="4" t="s">
        <v>238</v>
      </c>
      <c r="E148" s="4"/>
      <c r="F148" s="3" t="s">
        <v>239</v>
      </c>
    </row>
    <row r="149" spans="1:6" ht="20.100000000000001" customHeight="1" x14ac:dyDescent="0.25">
      <c r="A149" s="3">
        <v>142</v>
      </c>
      <c r="B149" s="21" t="s">
        <v>12</v>
      </c>
      <c r="C149" s="15" t="s">
        <v>8</v>
      </c>
      <c r="D149" s="4" t="s">
        <v>240</v>
      </c>
      <c r="E149" s="4"/>
      <c r="F149" s="3" t="s">
        <v>241</v>
      </c>
    </row>
    <row r="150" spans="1:6" ht="20.100000000000001" customHeight="1" x14ac:dyDescent="0.25">
      <c r="A150" s="3">
        <v>143</v>
      </c>
      <c r="B150" s="21" t="s">
        <v>12</v>
      </c>
      <c r="C150" s="15" t="s">
        <v>8</v>
      </c>
      <c r="D150" s="4" t="s">
        <v>228</v>
      </c>
      <c r="E150" s="4"/>
      <c r="F150" s="3" t="s">
        <v>242</v>
      </c>
    </row>
    <row r="151" spans="1:6" ht="20.100000000000001" customHeight="1" x14ac:dyDescent="0.25">
      <c r="A151" s="3">
        <v>144</v>
      </c>
      <c r="B151" s="21" t="s">
        <v>12</v>
      </c>
      <c r="C151" s="15" t="s">
        <v>8</v>
      </c>
      <c r="D151" s="4" t="s">
        <v>243</v>
      </c>
      <c r="E151" s="4"/>
      <c r="F151" s="3" t="s">
        <v>165</v>
      </c>
    </row>
    <row r="152" spans="1:6" ht="20.100000000000001" customHeight="1" x14ac:dyDescent="0.25">
      <c r="A152" s="3">
        <v>145</v>
      </c>
      <c r="B152" s="21" t="s">
        <v>12</v>
      </c>
      <c r="C152" s="15" t="s">
        <v>8</v>
      </c>
      <c r="D152" s="4" t="s">
        <v>244</v>
      </c>
      <c r="E152" s="4"/>
      <c r="F152" s="3" t="s">
        <v>100</v>
      </c>
    </row>
    <row r="153" spans="1:6" ht="20.100000000000001" customHeight="1" x14ac:dyDescent="0.25">
      <c r="A153" s="3">
        <v>146</v>
      </c>
      <c r="B153" s="21" t="s">
        <v>12</v>
      </c>
      <c r="C153" s="15" t="s">
        <v>8</v>
      </c>
      <c r="D153" s="4" t="s">
        <v>224</v>
      </c>
      <c r="E153" s="4"/>
      <c r="F153" s="3" t="s">
        <v>245</v>
      </c>
    </row>
    <row r="154" spans="1:6" ht="20.100000000000001" customHeight="1" x14ac:dyDescent="0.25">
      <c r="A154" s="3">
        <v>147</v>
      </c>
      <c r="B154" s="21" t="s">
        <v>12</v>
      </c>
      <c r="C154" s="15" t="s">
        <v>8</v>
      </c>
      <c r="D154" s="4" t="s">
        <v>246</v>
      </c>
      <c r="E154" s="4" t="s">
        <v>247</v>
      </c>
      <c r="F154" s="3" t="s">
        <v>248</v>
      </c>
    </row>
    <row r="155" spans="1:6" ht="20.100000000000001" customHeight="1" x14ac:dyDescent="0.25">
      <c r="A155" s="3">
        <v>148</v>
      </c>
      <c r="B155" s="21" t="s">
        <v>12</v>
      </c>
      <c r="C155" s="15" t="s">
        <v>8</v>
      </c>
      <c r="D155" s="4" t="s">
        <v>69</v>
      </c>
      <c r="E155" s="4" t="s">
        <v>249</v>
      </c>
      <c r="F155" s="3" t="s">
        <v>25</v>
      </c>
    </row>
    <row r="156" spans="1:6" ht="20.100000000000001" customHeight="1" x14ac:dyDescent="0.25">
      <c r="A156" s="3">
        <v>149</v>
      </c>
      <c r="B156" s="21" t="s">
        <v>12</v>
      </c>
      <c r="C156" s="15" t="s">
        <v>8</v>
      </c>
      <c r="D156" s="4" t="s">
        <v>250</v>
      </c>
      <c r="E156" s="4"/>
      <c r="F156" s="3" t="s">
        <v>248</v>
      </c>
    </row>
    <row r="157" spans="1:6" ht="20.100000000000001" customHeight="1" x14ac:dyDescent="0.25">
      <c r="A157" s="3">
        <v>150</v>
      </c>
      <c r="B157" s="21" t="s">
        <v>12</v>
      </c>
      <c r="C157" s="15" t="s">
        <v>8</v>
      </c>
      <c r="D157" s="4" t="s">
        <v>251</v>
      </c>
      <c r="E157" s="4"/>
      <c r="F157" s="3" t="s">
        <v>252</v>
      </c>
    </row>
    <row r="158" spans="1:6" ht="20.100000000000001" customHeight="1" x14ac:dyDescent="0.25">
      <c r="A158" s="3">
        <v>151</v>
      </c>
      <c r="B158" s="21" t="s">
        <v>12</v>
      </c>
      <c r="C158" s="15" t="s">
        <v>8</v>
      </c>
      <c r="D158" s="4" t="s">
        <v>206</v>
      </c>
      <c r="E158" s="4" t="s">
        <v>154</v>
      </c>
      <c r="F158" s="3" t="s">
        <v>253</v>
      </c>
    </row>
    <row r="159" spans="1:6" ht="20.100000000000001" customHeight="1" x14ac:dyDescent="0.25">
      <c r="A159" s="3">
        <v>152</v>
      </c>
      <c r="B159" s="21" t="s">
        <v>12</v>
      </c>
      <c r="C159" s="15" t="s">
        <v>8</v>
      </c>
      <c r="D159" s="4" t="s">
        <v>179</v>
      </c>
      <c r="E159" s="4"/>
      <c r="F159" s="3" t="s">
        <v>165</v>
      </c>
    </row>
    <row r="160" spans="1:6" ht="20.100000000000001" customHeight="1" x14ac:dyDescent="0.25">
      <c r="A160" s="3">
        <v>153</v>
      </c>
      <c r="B160" s="21" t="s">
        <v>12</v>
      </c>
      <c r="C160" s="15" t="s">
        <v>8</v>
      </c>
      <c r="D160" s="4" t="s">
        <v>254</v>
      </c>
      <c r="E160" s="4"/>
      <c r="F160" s="3" t="s">
        <v>248</v>
      </c>
    </row>
    <row r="161" spans="1:6" ht="20.100000000000001" customHeight="1" x14ac:dyDescent="0.25">
      <c r="A161" s="3">
        <v>154</v>
      </c>
      <c r="B161" s="21" t="s">
        <v>12</v>
      </c>
      <c r="C161" s="15" t="s">
        <v>8</v>
      </c>
      <c r="D161" s="4" t="s">
        <v>166</v>
      </c>
      <c r="E161" s="4" t="s">
        <v>108</v>
      </c>
      <c r="F161" s="3" t="s">
        <v>11</v>
      </c>
    </row>
    <row r="162" spans="1:6" ht="20.100000000000001" customHeight="1" x14ac:dyDescent="0.25">
      <c r="A162" s="3">
        <v>155</v>
      </c>
      <c r="B162" s="21" t="s">
        <v>12</v>
      </c>
      <c r="C162" s="15" t="s">
        <v>8</v>
      </c>
      <c r="D162" s="4" t="s">
        <v>200</v>
      </c>
      <c r="E162" s="4"/>
      <c r="F162" s="3" t="s">
        <v>255</v>
      </c>
    </row>
    <row r="163" spans="1:6" ht="20.100000000000001" customHeight="1" x14ac:dyDescent="0.25">
      <c r="A163" s="3">
        <v>156</v>
      </c>
      <c r="B163" s="21" t="s">
        <v>12</v>
      </c>
      <c r="C163" s="15" t="s">
        <v>8</v>
      </c>
      <c r="D163" s="4" t="s">
        <v>256</v>
      </c>
      <c r="E163" s="4" t="s">
        <v>78</v>
      </c>
      <c r="F163" s="3" t="s">
        <v>257</v>
      </c>
    </row>
    <row r="164" spans="1:6" ht="20.100000000000001" customHeight="1" x14ac:dyDescent="0.25">
      <c r="A164" s="3">
        <v>157</v>
      </c>
      <c r="B164" s="21" t="s">
        <v>12</v>
      </c>
      <c r="C164" s="15" t="s">
        <v>8</v>
      </c>
      <c r="D164" s="4" t="s">
        <v>258</v>
      </c>
      <c r="E164" s="4" t="s">
        <v>259</v>
      </c>
      <c r="F164" s="3" t="s">
        <v>252</v>
      </c>
    </row>
    <row r="165" spans="1:6" ht="20.100000000000001" customHeight="1" x14ac:dyDescent="0.25">
      <c r="A165" s="3">
        <v>158</v>
      </c>
      <c r="B165" s="21" t="s">
        <v>12</v>
      </c>
      <c r="C165" s="15" t="s">
        <v>8</v>
      </c>
      <c r="D165" s="4" t="s">
        <v>260</v>
      </c>
      <c r="E165" s="4" t="s">
        <v>97</v>
      </c>
      <c r="F165" s="3" t="s">
        <v>25</v>
      </c>
    </row>
    <row r="166" spans="1:6" ht="20.100000000000001" customHeight="1" x14ac:dyDescent="0.25">
      <c r="A166" s="3">
        <v>159</v>
      </c>
      <c r="B166" s="21" t="s">
        <v>12</v>
      </c>
      <c r="C166" s="15" t="s">
        <v>8</v>
      </c>
      <c r="D166" s="4" t="s">
        <v>186</v>
      </c>
      <c r="E166" s="4" t="s">
        <v>187</v>
      </c>
      <c r="F166" s="3" t="s">
        <v>211</v>
      </c>
    </row>
    <row r="167" spans="1:6" ht="20.100000000000001" customHeight="1" x14ac:dyDescent="0.25">
      <c r="A167" s="3">
        <v>160</v>
      </c>
      <c r="B167" s="21" t="s">
        <v>12</v>
      </c>
      <c r="C167" s="15" t="s">
        <v>8</v>
      </c>
      <c r="D167" s="4" t="s">
        <v>174</v>
      </c>
      <c r="E167" s="4"/>
      <c r="F167" s="3" t="s">
        <v>261</v>
      </c>
    </row>
    <row r="168" spans="1:6" ht="20.100000000000001" customHeight="1" x14ac:dyDescent="0.25">
      <c r="A168" s="3">
        <v>161</v>
      </c>
      <c r="B168" s="21" t="s">
        <v>12</v>
      </c>
      <c r="C168" s="15" t="s">
        <v>8</v>
      </c>
      <c r="D168" s="4" t="s">
        <v>262</v>
      </c>
      <c r="E168" s="4"/>
      <c r="F168" s="3" t="s">
        <v>263</v>
      </c>
    </row>
    <row r="169" spans="1:6" ht="20.100000000000001" customHeight="1" x14ac:dyDescent="0.25">
      <c r="A169" s="3">
        <v>162</v>
      </c>
      <c r="B169" s="21" t="s">
        <v>12</v>
      </c>
      <c r="C169" s="15" t="s">
        <v>8</v>
      </c>
      <c r="D169" s="4" t="s">
        <v>256</v>
      </c>
      <c r="E169" s="4" t="s">
        <v>78</v>
      </c>
      <c r="F169" s="3" t="s">
        <v>25</v>
      </c>
    </row>
    <row r="170" spans="1:6" ht="20.100000000000001" customHeight="1" x14ac:dyDescent="0.25">
      <c r="A170" s="3">
        <v>163</v>
      </c>
      <c r="B170" s="21" t="s">
        <v>12</v>
      </c>
      <c r="C170" s="15" t="s">
        <v>8</v>
      </c>
      <c r="D170" s="4" t="s">
        <v>174</v>
      </c>
      <c r="E170" s="4" t="s">
        <v>13</v>
      </c>
      <c r="F170" s="3" t="s">
        <v>202</v>
      </c>
    </row>
    <row r="171" spans="1:6" ht="20.100000000000001" customHeight="1" x14ac:dyDescent="0.25">
      <c r="A171" s="3">
        <v>164</v>
      </c>
      <c r="B171" s="21" t="s">
        <v>12</v>
      </c>
      <c r="C171" s="15" t="s">
        <v>8</v>
      </c>
      <c r="D171" s="4" t="s">
        <v>264</v>
      </c>
      <c r="E171" s="4" t="s">
        <v>16</v>
      </c>
      <c r="F171" s="3" t="s">
        <v>17</v>
      </c>
    </row>
    <row r="172" spans="1:6" ht="20.100000000000001" customHeight="1" x14ac:dyDescent="0.25">
      <c r="A172" s="3">
        <v>165</v>
      </c>
      <c r="B172" s="21" t="s">
        <v>12</v>
      </c>
      <c r="C172" s="15" t="s">
        <v>8</v>
      </c>
      <c r="D172" s="4" t="s">
        <v>265</v>
      </c>
      <c r="E172" s="4" t="s">
        <v>266</v>
      </c>
      <c r="F172" s="3" t="s">
        <v>267</v>
      </c>
    </row>
    <row r="173" spans="1:6" ht="20.100000000000001" customHeight="1" x14ac:dyDescent="0.25">
      <c r="A173" s="3">
        <v>166</v>
      </c>
      <c r="B173" s="21" t="s">
        <v>12</v>
      </c>
      <c r="C173" s="15" t="s">
        <v>8</v>
      </c>
      <c r="D173" s="4" t="s">
        <v>268</v>
      </c>
      <c r="E173" s="4"/>
      <c r="F173" s="3" t="s">
        <v>269</v>
      </c>
    </row>
    <row r="174" spans="1:6" ht="20.100000000000001" customHeight="1" x14ac:dyDescent="0.25">
      <c r="A174" s="3">
        <v>167</v>
      </c>
      <c r="B174" s="21" t="s">
        <v>12</v>
      </c>
      <c r="C174" s="15" t="s">
        <v>8</v>
      </c>
      <c r="D174" s="4" t="s">
        <v>20</v>
      </c>
      <c r="E174" s="4" t="s">
        <v>22</v>
      </c>
      <c r="F174" s="3" t="s">
        <v>270</v>
      </c>
    </row>
    <row r="175" spans="1:6" ht="20.100000000000001" customHeight="1" x14ac:dyDescent="0.25">
      <c r="A175" s="3">
        <v>168</v>
      </c>
      <c r="B175" s="21" t="s">
        <v>12</v>
      </c>
      <c r="C175" s="15" t="s">
        <v>8</v>
      </c>
      <c r="D175" s="4" t="s">
        <v>271</v>
      </c>
      <c r="E175" s="4"/>
      <c r="F175" s="3" t="s">
        <v>252</v>
      </c>
    </row>
    <row r="176" spans="1:6" ht="20.100000000000001" customHeight="1" x14ac:dyDescent="0.25">
      <c r="A176" s="3">
        <v>169</v>
      </c>
      <c r="B176" s="21" t="s">
        <v>12</v>
      </c>
      <c r="C176" s="15" t="s">
        <v>8</v>
      </c>
      <c r="D176" s="4" t="s">
        <v>272</v>
      </c>
      <c r="E176" s="4"/>
      <c r="F176" s="3" t="s">
        <v>161</v>
      </c>
    </row>
    <row r="177" spans="1:6" ht="20.100000000000001" customHeight="1" x14ac:dyDescent="0.25">
      <c r="A177" s="3">
        <v>170</v>
      </c>
      <c r="B177" s="21" t="s">
        <v>12</v>
      </c>
      <c r="C177" s="15" t="s">
        <v>8</v>
      </c>
      <c r="D177" s="4" t="s">
        <v>273</v>
      </c>
      <c r="E177" s="4"/>
      <c r="F177" s="3" t="s">
        <v>274</v>
      </c>
    </row>
    <row r="178" spans="1:6" ht="20.100000000000001" customHeight="1" x14ac:dyDescent="0.25">
      <c r="A178" s="3">
        <v>171</v>
      </c>
      <c r="B178" s="21" t="s">
        <v>12</v>
      </c>
      <c r="C178" s="15" t="s">
        <v>8</v>
      </c>
      <c r="D178" s="4" t="s">
        <v>275</v>
      </c>
      <c r="E178" s="4" t="s">
        <v>276</v>
      </c>
      <c r="F178" s="3" t="s">
        <v>277</v>
      </c>
    </row>
    <row r="179" spans="1:6" x14ac:dyDescent="0.25">
      <c r="A179" s="5">
        <v>172</v>
      </c>
      <c r="B179" s="5"/>
      <c r="C179" s="16" t="s">
        <v>278</v>
      </c>
      <c r="D179" s="5" t="s">
        <v>279</v>
      </c>
      <c r="E179" s="5" t="s">
        <v>280</v>
      </c>
      <c r="F179" s="6" t="s">
        <v>37</v>
      </c>
    </row>
    <row r="180" spans="1:6" x14ac:dyDescent="0.25">
      <c r="A180" s="5">
        <v>173</v>
      </c>
      <c r="B180" s="5"/>
      <c r="C180" s="16" t="s">
        <v>278</v>
      </c>
      <c r="D180" s="5" t="s">
        <v>281</v>
      </c>
      <c r="E180" s="5" t="s">
        <v>282</v>
      </c>
      <c r="F180" s="6" t="s">
        <v>283</v>
      </c>
    </row>
    <row r="181" spans="1:6" ht="30" x14ac:dyDescent="0.25">
      <c r="A181" s="5">
        <v>174</v>
      </c>
      <c r="B181" s="5"/>
      <c r="C181" s="16" t="s">
        <v>278</v>
      </c>
      <c r="D181" s="5" t="s">
        <v>284</v>
      </c>
      <c r="E181" s="5" t="s">
        <v>285</v>
      </c>
      <c r="F181" s="6" t="s">
        <v>283</v>
      </c>
    </row>
    <row r="182" spans="1:6" x14ac:dyDescent="0.25">
      <c r="A182" s="5">
        <v>175</v>
      </c>
      <c r="B182" s="5"/>
      <c r="C182" s="16" t="s">
        <v>278</v>
      </c>
      <c r="D182" s="5" t="s">
        <v>286</v>
      </c>
      <c r="E182" s="5" t="s">
        <v>287</v>
      </c>
      <c r="F182" s="6" t="s">
        <v>14</v>
      </c>
    </row>
    <row r="183" spans="1:6" x14ac:dyDescent="0.25">
      <c r="A183" s="5">
        <v>176</v>
      </c>
      <c r="B183" s="5"/>
      <c r="C183" s="16" t="s">
        <v>278</v>
      </c>
      <c r="D183" s="5" t="s">
        <v>288</v>
      </c>
      <c r="E183" s="5" t="s">
        <v>287</v>
      </c>
      <c r="F183" s="6" t="s">
        <v>289</v>
      </c>
    </row>
    <row r="184" spans="1:6" x14ac:dyDescent="0.25">
      <c r="A184" s="5">
        <v>177</v>
      </c>
      <c r="B184" s="5"/>
      <c r="C184" s="16" t="s">
        <v>278</v>
      </c>
      <c r="D184" s="5" t="s">
        <v>288</v>
      </c>
      <c r="E184" s="5" t="s">
        <v>287</v>
      </c>
      <c r="F184" s="6" t="s">
        <v>180</v>
      </c>
    </row>
    <row r="185" spans="1:6" x14ac:dyDescent="0.25">
      <c r="A185" s="5">
        <v>178</v>
      </c>
      <c r="B185" s="5"/>
      <c r="C185" s="16" t="s">
        <v>278</v>
      </c>
      <c r="D185" s="5" t="s">
        <v>290</v>
      </c>
      <c r="E185" s="5" t="s">
        <v>291</v>
      </c>
      <c r="F185" s="6" t="s">
        <v>28</v>
      </c>
    </row>
    <row r="186" spans="1:6" x14ac:dyDescent="0.25">
      <c r="A186" s="5">
        <v>179</v>
      </c>
      <c r="B186" s="5"/>
      <c r="C186" s="16" t="s">
        <v>278</v>
      </c>
      <c r="D186" s="5" t="s">
        <v>292</v>
      </c>
      <c r="E186" s="5" t="s">
        <v>293</v>
      </c>
      <c r="F186" s="6" t="s">
        <v>125</v>
      </c>
    </row>
    <row r="187" spans="1:6" x14ac:dyDescent="0.25">
      <c r="A187" s="5">
        <v>180</v>
      </c>
      <c r="B187" s="5"/>
      <c r="C187" s="16" t="s">
        <v>278</v>
      </c>
      <c r="D187" s="5" t="s">
        <v>294</v>
      </c>
      <c r="E187" s="5" t="s">
        <v>295</v>
      </c>
      <c r="F187" s="6" t="s">
        <v>55</v>
      </c>
    </row>
    <row r="188" spans="1:6" x14ac:dyDescent="0.25">
      <c r="A188" s="5">
        <v>181</v>
      </c>
      <c r="B188" s="21" t="s">
        <v>12</v>
      </c>
      <c r="C188" s="16" t="s">
        <v>278</v>
      </c>
      <c r="D188" s="5" t="s">
        <v>294</v>
      </c>
      <c r="E188" s="5" t="s">
        <v>295</v>
      </c>
      <c r="F188" s="6" t="s">
        <v>11</v>
      </c>
    </row>
    <row r="189" spans="1:6" x14ac:dyDescent="0.25">
      <c r="A189" s="5">
        <v>182</v>
      </c>
      <c r="B189" s="5"/>
      <c r="C189" s="16" t="s">
        <v>278</v>
      </c>
      <c r="D189" s="5" t="s">
        <v>296</v>
      </c>
      <c r="E189" s="5" t="s">
        <v>297</v>
      </c>
      <c r="F189" s="6" t="s">
        <v>55</v>
      </c>
    </row>
    <row r="190" spans="1:6" x14ac:dyDescent="0.25">
      <c r="A190" s="5">
        <v>183</v>
      </c>
      <c r="B190" s="5"/>
      <c r="C190" s="16" t="s">
        <v>278</v>
      </c>
      <c r="D190" s="5" t="s">
        <v>298</v>
      </c>
      <c r="E190" s="5" t="s">
        <v>299</v>
      </c>
      <c r="F190" s="6" t="s">
        <v>156</v>
      </c>
    </row>
    <row r="191" spans="1:6" x14ac:dyDescent="0.25">
      <c r="A191" s="5">
        <v>184</v>
      </c>
      <c r="B191" s="5"/>
      <c r="C191" s="16" t="s">
        <v>278</v>
      </c>
      <c r="D191" s="5" t="s">
        <v>300</v>
      </c>
      <c r="E191" s="5" t="s">
        <v>301</v>
      </c>
      <c r="F191" s="6" t="s">
        <v>302</v>
      </c>
    </row>
    <row r="192" spans="1:6" x14ac:dyDescent="0.25">
      <c r="A192" s="5">
        <v>185</v>
      </c>
      <c r="B192" s="5"/>
      <c r="C192" s="16" t="s">
        <v>278</v>
      </c>
      <c r="D192" s="5" t="s">
        <v>300</v>
      </c>
      <c r="E192" s="5" t="s">
        <v>301</v>
      </c>
      <c r="F192" s="6" t="s">
        <v>11</v>
      </c>
    </row>
    <row r="193" spans="1:6" x14ac:dyDescent="0.25">
      <c r="A193" s="5">
        <v>186</v>
      </c>
      <c r="B193" s="5"/>
      <c r="C193" s="16" t="s">
        <v>278</v>
      </c>
      <c r="D193" s="5" t="s">
        <v>300</v>
      </c>
      <c r="E193" s="5" t="s">
        <v>301</v>
      </c>
      <c r="F193" s="6" t="s">
        <v>303</v>
      </c>
    </row>
    <row r="194" spans="1:6" x14ac:dyDescent="0.25">
      <c r="A194" s="5">
        <v>187</v>
      </c>
      <c r="B194" s="5"/>
      <c r="C194" s="16" t="s">
        <v>278</v>
      </c>
      <c r="D194" s="5" t="s">
        <v>300</v>
      </c>
      <c r="E194" s="5" t="s">
        <v>301</v>
      </c>
      <c r="F194" s="6" t="s">
        <v>31</v>
      </c>
    </row>
    <row r="195" spans="1:6" x14ac:dyDescent="0.25">
      <c r="A195" s="5">
        <v>188</v>
      </c>
      <c r="B195" s="5"/>
      <c r="C195" s="16" t="s">
        <v>278</v>
      </c>
      <c r="D195" s="5" t="s">
        <v>304</v>
      </c>
      <c r="E195" s="5" t="s">
        <v>305</v>
      </c>
      <c r="F195" s="6" t="s">
        <v>302</v>
      </c>
    </row>
    <row r="196" spans="1:6" ht="30" customHeight="1" x14ac:dyDescent="0.25">
      <c r="A196" s="5">
        <v>189</v>
      </c>
      <c r="B196" s="21" t="s">
        <v>12</v>
      </c>
      <c r="C196" s="16" t="s">
        <v>278</v>
      </c>
      <c r="D196" s="5" t="s">
        <v>304</v>
      </c>
      <c r="E196" s="5" t="s">
        <v>305</v>
      </c>
      <c r="F196" s="6" t="s">
        <v>11</v>
      </c>
    </row>
    <row r="197" spans="1:6" x14ac:dyDescent="0.25">
      <c r="A197" s="5">
        <v>190</v>
      </c>
      <c r="B197" s="5"/>
      <c r="C197" s="16" t="s">
        <v>278</v>
      </c>
      <c r="D197" s="5" t="s">
        <v>304</v>
      </c>
      <c r="E197" s="5" t="s">
        <v>305</v>
      </c>
      <c r="F197" s="6" t="s">
        <v>306</v>
      </c>
    </row>
    <row r="198" spans="1:6" x14ac:dyDescent="0.25">
      <c r="A198" s="5">
        <v>191</v>
      </c>
      <c r="B198" s="5"/>
      <c r="C198" s="16" t="s">
        <v>278</v>
      </c>
      <c r="D198" s="5" t="s">
        <v>304</v>
      </c>
      <c r="E198" s="5" t="s">
        <v>305</v>
      </c>
      <c r="F198" s="6" t="s">
        <v>31</v>
      </c>
    </row>
    <row r="199" spans="1:6" x14ac:dyDescent="0.25">
      <c r="A199" s="5">
        <v>192</v>
      </c>
      <c r="B199" s="5"/>
      <c r="C199" s="16" t="s">
        <v>278</v>
      </c>
      <c r="D199" s="5" t="s">
        <v>304</v>
      </c>
      <c r="E199" s="5" t="s">
        <v>305</v>
      </c>
      <c r="F199" s="6" t="s">
        <v>156</v>
      </c>
    </row>
    <row r="200" spans="1:6" x14ac:dyDescent="0.25">
      <c r="A200" s="5">
        <v>193</v>
      </c>
      <c r="B200" s="5"/>
      <c r="C200" s="16" t="s">
        <v>278</v>
      </c>
      <c r="D200" s="5" t="s">
        <v>304</v>
      </c>
      <c r="E200" s="5" t="s">
        <v>305</v>
      </c>
      <c r="F200" s="6" t="s">
        <v>31</v>
      </c>
    </row>
    <row r="201" spans="1:6" x14ac:dyDescent="0.25">
      <c r="A201" s="5">
        <v>194</v>
      </c>
      <c r="B201" s="21" t="s">
        <v>12</v>
      </c>
      <c r="C201" s="16" t="s">
        <v>278</v>
      </c>
      <c r="D201" s="5" t="s">
        <v>304</v>
      </c>
      <c r="E201" s="5" t="s">
        <v>307</v>
      </c>
      <c r="F201" s="6" t="s">
        <v>19</v>
      </c>
    </row>
    <row r="202" spans="1:6" x14ac:dyDescent="0.25">
      <c r="A202" s="5">
        <v>195</v>
      </c>
      <c r="B202" s="5"/>
      <c r="C202" s="16" t="s">
        <v>278</v>
      </c>
      <c r="D202" s="5" t="s">
        <v>304</v>
      </c>
      <c r="E202" s="5" t="s">
        <v>307</v>
      </c>
      <c r="F202" s="6" t="s">
        <v>308</v>
      </c>
    </row>
    <row r="203" spans="1:6" x14ac:dyDescent="0.25">
      <c r="A203" s="5">
        <v>196</v>
      </c>
      <c r="B203" s="21" t="s">
        <v>12</v>
      </c>
      <c r="C203" s="16" t="s">
        <v>278</v>
      </c>
      <c r="D203" s="5" t="s">
        <v>309</v>
      </c>
      <c r="E203" s="5"/>
      <c r="F203" s="6" t="s">
        <v>310</v>
      </c>
    </row>
    <row r="204" spans="1:6" x14ac:dyDescent="0.25">
      <c r="A204" s="5">
        <v>197</v>
      </c>
      <c r="B204" s="21" t="s">
        <v>12</v>
      </c>
      <c r="C204" s="16" t="s">
        <v>278</v>
      </c>
      <c r="D204" s="5" t="s">
        <v>311</v>
      </c>
      <c r="E204" s="5"/>
      <c r="F204" s="6" t="s">
        <v>180</v>
      </c>
    </row>
    <row r="205" spans="1:6" x14ac:dyDescent="0.25">
      <c r="A205" s="5">
        <v>198</v>
      </c>
      <c r="B205" s="21" t="s">
        <v>12</v>
      </c>
      <c r="C205" s="16" t="s">
        <v>278</v>
      </c>
      <c r="D205" s="5" t="s">
        <v>312</v>
      </c>
      <c r="E205" s="5"/>
      <c r="F205" s="6" t="s">
        <v>28</v>
      </c>
    </row>
    <row r="206" spans="1:6" x14ac:dyDescent="0.25">
      <c r="A206" s="5">
        <v>199</v>
      </c>
      <c r="B206" s="21" t="s">
        <v>12</v>
      </c>
      <c r="C206" s="16" t="s">
        <v>278</v>
      </c>
      <c r="D206" s="5" t="s">
        <v>313</v>
      </c>
      <c r="E206" s="5"/>
      <c r="F206" s="6" t="s">
        <v>11</v>
      </c>
    </row>
    <row r="207" spans="1:6" x14ac:dyDescent="0.25">
      <c r="A207" s="5">
        <v>200</v>
      </c>
      <c r="B207" s="21" t="s">
        <v>12</v>
      </c>
      <c r="C207" s="16" t="s">
        <v>278</v>
      </c>
      <c r="D207" s="5" t="s">
        <v>314</v>
      </c>
      <c r="E207" s="5" t="s">
        <v>315</v>
      </c>
      <c r="F207" s="6" t="s">
        <v>316</v>
      </c>
    </row>
    <row r="208" spans="1:6" x14ac:dyDescent="0.25">
      <c r="A208" s="5">
        <v>201</v>
      </c>
      <c r="B208" s="21" t="s">
        <v>12</v>
      </c>
      <c r="C208" s="16" t="s">
        <v>278</v>
      </c>
      <c r="D208" s="5" t="s">
        <v>317</v>
      </c>
      <c r="E208" s="5"/>
      <c r="F208" s="6" t="s">
        <v>318</v>
      </c>
    </row>
    <row r="209" spans="1:6" x14ac:dyDescent="0.25">
      <c r="A209" s="5">
        <v>202</v>
      </c>
      <c r="B209" s="21" t="s">
        <v>12</v>
      </c>
      <c r="C209" s="16" t="s">
        <v>278</v>
      </c>
      <c r="D209" s="5" t="s">
        <v>319</v>
      </c>
      <c r="E209" s="5" t="s">
        <v>320</v>
      </c>
      <c r="F209" s="6" t="s">
        <v>321</v>
      </c>
    </row>
    <row r="210" spans="1:6" x14ac:dyDescent="0.25">
      <c r="A210" s="5">
        <v>203</v>
      </c>
      <c r="B210" s="21" t="s">
        <v>12</v>
      </c>
      <c r="C210" s="16" t="s">
        <v>278</v>
      </c>
      <c r="D210" s="5" t="s">
        <v>322</v>
      </c>
      <c r="E210" s="5"/>
      <c r="F210" s="6" t="s">
        <v>156</v>
      </c>
    </row>
    <row r="211" spans="1:6" x14ac:dyDescent="0.25">
      <c r="A211" s="5">
        <v>204</v>
      </c>
      <c r="B211" s="21" t="s">
        <v>12</v>
      </c>
      <c r="C211" s="16" t="s">
        <v>278</v>
      </c>
      <c r="D211" s="5" t="s">
        <v>322</v>
      </c>
      <c r="E211" s="5"/>
      <c r="F211" s="6" t="s">
        <v>323</v>
      </c>
    </row>
    <row r="212" spans="1:6" x14ac:dyDescent="0.25">
      <c r="A212" s="5">
        <v>205</v>
      </c>
      <c r="B212" s="21" t="s">
        <v>12</v>
      </c>
      <c r="C212" s="16" t="s">
        <v>278</v>
      </c>
      <c r="D212" s="5" t="s">
        <v>319</v>
      </c>
      <c r="E212" s="5" t="s">
        <v>324</v>
      </c>
      <c r="F212" s="6" t="s">
        <v>325</v>
      </c>
    </row>
    <row r="213" spans="1:6" x14ac:dyDescent="0.25">
      <c r="A213" s="5">
        <v>206</v>
      </c>
      <c r="B213" s="21" t="s">
        <v>12</v>
      </c>
      <c r="C213" s="16" t="s">
        <v>278</v>
      </c>
      <c r="D213" s="5" t="s">
        <v>326</v>
      </c>
      <c r="E213" s="5"/>
      <c r="F213" s="6" t="s">
        <v>327</v>
      </c>
    </row>
    <row r="214" spans="1:6" x14ac:dyDescent="0.25">
      <c r="A214" s="5">
        <v>207</v>
      </c>
      <c r="B214" s="21" t="s">
        <v>12</v>
      </c>
      <c r="C214" s="16" t="s">
        <v>278</v>
      </c>
      <c r="D214" s="5" t="s">
        <v>309</v>
      </c>
      <c r="E214" s="5"/>
      <c r="F214" s="6" t="s">
        <v>302</v>
      </c>
    </row>
    <row r="215" spans="1:6" x14ac:dyDescent="0.25">
      <c r="A215" s="5">
        <v>208</v>
      </c>
      <c r="B215" s="21" t="s">
        <v>12</v>
      </c>
      <c r="C215" s="16" t="s">
        <v>278</v>
      </c>
      <c r="D215" s="5" t="s">
        <v>328</v>
      </c>
      <c r="E215" s="5"/>
      <c r="F215" s="6" t="s">
        <v>125</v>
      </c>
    </row>
    <row r="216" spans="1:6" x14ac:dyDescent="0.25">
      <c r="A216" s="5">
        <v>209</v>
      </c>
      <c r="B216" s="21" t="s">
        <v>12</v>
      </c>
      <c r="C216" s="16" t="s">
        <v>278</v>
      </c>
      <c r="D216" s="5" t="s">
        <v>329</v>
      </c>
      <c r="E216" s="5"/>
      <c r="F216" s="6" t="s">
        <v>242</v>
      </c>
    </row>
    <row r="217" spans="1:6" x14ac:dyDescent="0.25">
      <c r="A217" s="5">
        <v>210</v>
      </c>
      <c r="B217" s="21" t="s">
        <v>12</v>
      </c>
      <c r="C217" s="16" t="s">
        <v>278</v>
      </c>
      <c r="D217" s="5" t="s">
        <v>312</v>
      </c>
      <c r="E217" s="5" t="s">
        <v>330</v>
      </c>
      <c r="F217" s="6" t="s">
        <v>242</v>
      </c>
    </row>
    <row r="218" spans="1:6" x14ac:dyDescent="0.25">
      <c r="A218" s="7">
        <v>211</v>
      </c>
      <c r="B218" s="7"/>
      <c r="C218" s="17" t="s">
        <v>331</v>
      </c>
      <c r="D218" s="7" t="s">
        <v>332</v>
      </c>
      <c r="E218" s="7" t="s">
        <v>333</v>
      </c>
      <c r="F218" s="8" t="s">
        <v>47</v>
      </c>
    </row>
    <row r="219" spans="1:6" x14ac:dyDescent="0.25">
      <c r="A219" s="7">
        <v>212</v>
      </c>
      <c r="B219" s="21" t="s">
        <v>12</v>
      </c>
      <c r="C219" s="17" t="s">
        <v>331</v>
      </c>
      <c r="D219" s="7" t="s">
        <v>334</v>
      </c>
      <c r="E219" s="7" t="s">
        <v>335</v>
      </c>
      <c r="F219" s="8" t="s">
        <v>47</v>
      </c>
    </row>
    <row r="220" spans="1:6" x14ac:dyDescent="0.25">
      <c r="A220" s="7">
        <v>213</v>
      </c>
      <c r="B220" s="7"/>
      <c r="C220" s="17" t="s">
        <v>331</v>
      </c>
      <c r="D220" s="7" t="s">
        <v>336</v>
      </c>
      <c r="E220" s="7" t="s">
        <v>335</v>
      </c>
      <c r="F220" s="8" t="s">
        <v>337</v>
      </c>
    </row>
    <row r="221" spans="1:6" x14ac:dyDescent="0.25">
      <c r="A221" s="7">
        <v>214</v>
      </c>
      <c r="B221" s="7"/>
      <c r="C221" s="17" t="s">
        <v>331</v>
      </c>
      <c r="D221" s="7" t="s">
        <v>338</v>
      </c>
      <c r="E221" s="7" t="s">
        <v>339</v>
      </c>
      <c r="F221" s="8" t="s">
        <v>47</v>
      </c>
    </row>
    <row r="222" spans="1:6" x14ac:dyDescent="0.25">
      <c r="A222" s="7">
        <v>215</v>
      </c>
      <c r="B222" s="7"/>
      <c r="C222" s="17" t="s">
        <v>331</v>
      </c>
      <c r="D222" s="7" t="s">
        <v>340</v>
      </c>
      <c r="E222" s="7" t="s">
        <v>339</v>
      </c>
      <c r="F222" s="8" t="s">
        <v>14</v>
      </c>
    </row>
    <row r="223" spans="1:6" x14ac:dyDescent="0.25">
      <c r="A223" s="7">
        <v>216</v>
      </c>
      <c r="B223" s="7"/>
      <c r="C223" s="17" t="s">
        <v>331</v>
      </c>
      <c r="D223" s="7" t="s">
        <v>341</v>
      </c>
      <c r="E223" s="7" t="s">
        <v>339</v>
      </c>
      <c r="F223" s="8" t="s">
        <v>19</v>
      </c>
    </row>
    <row r="224" spans="1:6" x14ac:dyDescent="0.25">
      <c r="A224" s="7">
        <v>217</v>
      </c>
      <c r="B224" s="7"/>
      <c r="C224" s="17" t="s">
        <v>331</v>
      </c>
      <c r="D224" s="7" t="s">
        <v>342</v>
      </c>
      <c r="E224" s="7" t="s">
        <v>343</v>
      </c>
      <c r="F224" s="8" t="s">
        <v>19</v>
      </c>
    </row>
    <row r="225" spans="1:6" x14ac:dyDescent="0.25">
      <c r="A225" s="7">
        <v>218</v>
      </c>
      <c r="B225" s="7"/>
      <c r="C225" s="17" t="s">
        <v>331</v>
      </c>
      <c r="D225" s="7" t="s">
        <v>342</v>
      </c>
      <c r="E225" s="7" t="s">
        <v>343</v>
      </c>
      <c r="F225" s="8" t="s">
        <v>47</v>
      </c>
    </row>
    <row r="226" spans="1:6" x14ac:dyDescent="0.25">
      <c r="A226" s="7">
        <v>219</v>
      </c>
      <c r="B226" s="7"/>
      <c r="C226" s="17" t="s">
        <v>331</v>
      </c>
      <c r="D226" s="7" t="s">
        <v>342</v>
      </c>
      <c r="E226" s="7" t="s">
        <v>343</v>
      </c>
      <c r="F226" s="8" t="s">
        <v>14</v>
      </c>
    </row>
    <row r="227" spans="1:6" x14ac:dyDescent="0.25">
      <c r="A227" s="7">
        <v>220</v>
      </c>
      <c r="B227" s="7"/>
      <c r="C227" s="17" t="s">
        <v>331</v>
      </c>
      <c r="D227" s="7" t="s">
        <v>344</v>
      </c>
      <c r="E227" s="7" t="s">
        <v>345</v>
      </c>
      <c r="F227" s="8" t="s">
        <v>19</v>
      </c>
    </row>
    <row r="228" spans="1:6" x14ac:dyDescent="0.25">
      <c r="A228" s="7">
        <v>221</v>
      </c>
      <c r="B228" s="7"/>
      <c r="C228" s="17" t="s">
        <v>331</v>
      </c>
      <c r="D228" s="7" t="s">
        <v>344</v>
      </c>
      <c r="E228" s="7" t="s">
        <v>346</v>
      </c>
      <c r="F228" s="8" t="s">
        <v>19</v>
      </c>
    </row>
    <row r="229" spans="1:6" x14ac:dyDescent="0.25">
      <c r="A229" s="7">
        <v>222</v>
      </c>
      <c r="B229" s="7"/>
      <c r="C229" s="17" t="s">
        <v>331</v>
      </c>
      <c r="D229" s="7" t="s">
        <v>347</v>
      </c>
      <c r="E229" s="7" t="s">
        <v>348</v>
      </c>
      <c r="F229" s="8" t="s">
        <v>14</v>
      </c>
    </row>
    <row r="230" spans="1:6" x14ac:dyDescent="0.25">
      <c r="A230" s="7">
        <v>223</v>
      </c>
      <c r="B230" s="7"/>
      <c r="C230" s="17" t="s">
        <v>331</v>
      </c>
      <c r="D230" s="7" t="s">
        <v>349</v>
      </c>
      <c r="E230" s="7" t="s">
        <v>350</v>
      </c>
      <c r="F230" s="8" t="s">
        <v>19</v>
      </c>
    </row>
    <row r="231" spans="1:6" x14ac:dyDescent="0.25">
      <c r="A231" s="7">
        <v>224</v>
      </c>
      <c r="B231" s="7"/>
      <c r="C231" s="17" t="s">
        <v>331</v>
      </c>
      <c r="D231" s="7" t="s">
        <v>351</v>
      </c>
      <c r="E231" s="7" t="s">
        <v>352</v>
      </c>
      <c r="F231" s="8" t="s">
        <v>14</v>
      </c>
    </row>
    <row r="232" spans="1:6" x14ac:dyDescent="0.25">
      <c r="A232" s="7">
        <v>225</v>
      </c>
      <c r="B232" s="7"/>
      <c r="C232" s="17" t="s">
        <v>331</v>
      </c>
      <c r="D232" s="7" t="s">
        <v>353</v>
      </c>
      <c r="E232" s="7" t="s">
        <v>354</v>
      </c>
      <c r="F232" s="8" t="s">
        <v>47</v>
      </c>
    </row>
    <row r="233" spans="1:6" x14ac:dyDescent="0.25">
      <c r="A233" s="7">
        <v>226</v>
      </c>
      <c r="B233" s="7"/>
      <c r="C233" s="17" t="s">
        <v>331</v>
      </c>
      <c r="D233" s="7" t="s">
        <v>355</v>
      </c>
      <c r="E233" s="7" t="s">
        <v>356</v>
      </c>
      <c r="F233" s="8" t="s">
        <v>19</v>
      </c>
    </row>
    <row r="234" spans="1:6" x14ac:dyDescent="0.25">
      <c r="A234" s="7">
        <v>227</v>
      </c>
      <c r="B234" s="7"/>
      <c r="C234" s="17" t="s">
        <v>331</v>
      </c>
      <c r="D234" s="7" t="s">
        <v>357</v>
      </c>
      <c r="E234" s="7" t="s">
        <v>358</v>
      </c>
      <c r="F234" s="8" t="s">
        <v>359</v>
      </c>
    </row>
    <row r="235" spans="1:6" x14ac:dyDescent="0.25">
      <c r="A235" s="7">
        <v>228</v>
      </c>
      <c r="B235" s="7"/>
      <c r="C235" s="17" t="s">
        <v>331</v>
      </c>
      <c r="D235" s="7" t="s">
        <v>360</v>
      </c>
      <c r="E235" s="7" t="s">
        <v>204</v>
      </c>
      <c r="F235" s="8" t="s">
        <v>19</v>
      </c>
    </row>
    <row r="236" spans="1:6" x14ac:dyDescent="0.25">
      <c r="A236" s="7">
        <v>229</v>
      </c>
      <c r="B236" s="7"/>
      <c r="C236" s="17" t="s">
        <v>331</v>
      </c>
      <c r="D236" s="7" t="s">
        <v>361</v>
      </c>
      <c r="E236" s="7" t="s">
        <v>362</v>
      </c>
      <c r="F236" s="8" t="s">
        <v>14</v>
      </c>
    </row>
    <row r="237" spans="1:6" x14ac:dyDescent="0.25">
      <c r="A237" s="7">
        <v>230</v>
      </c>
      <c r="B237" s="7"/>
      <c r="C237" s="17" t="s">
        <v>331</v>
      </c>
      <c r="D237" s="7" t="s">
        <v>363</v>
      </c>
      <c r="E237" s="7" t="s">
        <v>364</v>
      </c>
      <c r="F237" s="8" t="s">
        <v>19</v>
      </c>
    </row>
    <row r="238" spans="1:6" x14ac:dyDescent="0.25">
      <c r="A238" s="7">
        <v>231</v>
      </c>
      <c r="B238" s="7"/>
      <c r="C238" s="17" t="s">
        <v>331</v>
      </c>
      <c r="D238" s="7" t="s">
        <v>365</v>
      </c>
      <c r="E238" s="7" t="s">
        <v>366</v>
      </c>
      <c r="F238" s="8" t="s">
        <v>367</v>
      </c>
    </row>
    <row r="239" spans="1:6" x14ac:dyDescent="0.25">
      <c r="A239" s="7">
        <v>232</v>
      </c>
      <c r="B239" s="21" t="s">
        <v>12</v>
      </c>
      <c r="C239" s="17" t="s">
        <v>331</v>
      </c>
      <c r="D239" s="7" t="s">
        <v>365</v>
      </c>
      <c r="E239" s="7" t="s">
        <v>368</v>
      </c>
      <c r="F239" s="8" t="s">
        <v>19</v>
      </c>
    </row>
    <row r="240" spans="1:6" x14ac:dyDescent="0.25">
      <c r="A240" s="7">
        <v>233</v>
      </c>
      <c r="B240" s="7"/>
      <c r="C240" s="17" t="s">
        <v>331</v>
      </c>
      <c r="D240" s="7" t="s">
        <v>369</v>
      </c>
      <c r="E240" s="7" t="s">
        <v>370</v>
      </c>
      <c r="F240" s="8" t="s">
        <v>14</v>
      </c>
    </row>
    <row r="241" spans="1:6" x14ac:dyDescent="0.25">
      <c r="A241" s="7">
        <v>234</v>
      </c>
      <c r="B241" s="7"/>
      <c r="C241" s="17" t="s">
        <v>331</v>
      </c>
      <c r="D241" s="7" t="s">
        <v>371</v>
      </c>
      <c r="E241" s="7" t="s">
        <v>372</v>
      </c>
      <c r="F241" s="8" t="s">
        <v>125</v>
      </c>
    </row>
    <row r="242" spans="1:6" x14ac:dyDescent="0.25">
      <c r="A242" s="7">
        <v>235</v>
      </c>
      <c r="B242" s="7"/>
      <c r="C242" s="17" t="s">
        <v>331</v>
      </c>
      <c r="D242" s="7" t="s">
        <v>373</v>
      </c>
      <c r="E242" s="7" t="s">
        <v>374</v>
      </c>
      <c r="F242" s="8" t="s">
        <v>25</v>
      </c>
    </row>
    <row r="243" spans="1:6" x14ac:dyDescent="0.25">
      <c r="A243" s="7">
        <v>236</v>
      </c>
      <c r="B243" s="7"/>
      <c r="C243" s="17" t="s">
        <v>331</v>
      </c>
      <c r="D243" s="7" t="s">
        <v>375</v>
      </c>
      <c r="E243" s="7" t="s">
        <v>376</v>
      </c>
      <c r="F243" s="8" t="s">
        <v>25</v>
      </c>
    </row>
    <row r="244" spans="1:6" x14ac:dyDescent="0.25">
      <c r="A244" s="7">
        <v>237</v>
      </c>
      <c r="B244" s="7"/>
      <c r="C244" s="17" t="s">
        <v>331</v>
      </c>
      <c r="D244" s="7" t="s">
        <v>377</v>
      </c>
      <c r="E244" s="7" t="s">
        <v>378</v>
      </c>
      <c r="F244" s="8" t="s">
        <v>55</v>
      </c>
    </row>
    <row r="245" spans="1:6" x14ac:dyDescent="0.25">
      <c r="A245" s="7">
        <v>238</v>
      </c>
      <c r="B245" s="7"/>
      <c r="C245" s="17" t="s">
        <v>331</v>
      </c>
      <c r="D245" s="7" t="s">
        <v>379</v>
      </c>
      <c r="E245" s="7" t="s">
        <v>380</v>
      </c>
      <c r="F245" s="8" t="s">
        <v>47</v>
      </c>
    </row>
    <row r="246" spans="1:6" x14ac:dyDescent="0.25">
      <c r="A246" s="7">
        <v>239</v>
      </c>
      <c r="B246" s="7"/>
      <c r="C246" s="17" t="s">
        <v>331</v>
      </c>
      <c r="D246" s="7" t="s">
        <v>381</v>
      </c>
      <c r="E246" s="7" t="s">
        <v>382</v>
      </c>
      <c r="F246" s="8" t="s">
        <v>28</v>
      </c>
    </row>
    <row r="247" spans="1:6" x14ac:dyDescent="0.25">
      <c r="A247" s="7">
        <v>240</v>
      </c>
      <c r="B247" s="7"/>
      <c r="C247" s="17" t="s">
        <v>331</v>
      </c>
      <c r="D247" s="7" t="s">
        <v>383</v>
      </c>
      <c r="E247" s="7" t="s">
        <v>384</v>
      </c>
      <c r="F247" s="8" t="s">
        <v>19</v>
      </c>
    </row>
    <row r="248" spans="1:6" x14ac:dyDescent="0.25">
      <c r="A248" s="7">
        <v>241</v>
      </c>
      <c r="B248" s="7"/>
      <c r="C248" s="17" t="s">
        <v>331</v>
      </c>
      <c r="D248" s="7" t="s">
        <v>385</v>
      </c>
      <c r="E248" s="7" t="s">
        <v>386</v>
      </c>
      <c r="F248" s="8" t="s">
        <v>14</v>
      </c>
    </row>
    <row r="249" spans="1:6" x14ac:dyDescent="0.25">
      <c r="A249" s="7">
        <v>242</v>
      </c>
      <c r="B249" s="7"/>
      <c r="C249" s="17" t="s">
        <v>331</v>
      </c>
      <c r="D249" s="7" t="s">
        <v>387</v>
      </c>
      <c r="E249" s="7" t="s">
        <v>388</v>
      </c>
      <c r="F249" s="8" t="s">
        <v>125</v>
      </c>
    </row>
    <row r="250" spans="1:6" x14ac:dyDescent="0.25">
      <c r="A250" s="7">
        <v>243</v>
      </c>
      <c r="B250" s="7"/>
      <c r="C250" s="17" t="s">
        <v>331</v>
      </c>
      <c r="D250" s="7" t="s">
        <v>389</v>
      </c>
      <c r="E250" s="7" t="s">
        <v>390</v>
      </c>
      <c r="F250" s="8" t="s">
        <v>125</v>
      </c>
    </row>
    <row r="251" spans="1:6" x14ac:dyDescent="0.25">
      <c r="A251" s="7">
        <v>244</v>
      </c>
      <c r="B251" s="7"/>
      <c r="C251" s="17" t="s">
        <v>331</v>
      </c>
      <c r="D251" s="7" t="s">
        <v>391</v>
      </c>
      <c r="E251" s="7" t="s">
        <v>392</v>
      </c>
      <c r="F251" s="8" t="s">
        <v>14</v>
      </c>
    </row>
    <row r="252" spans="1:6" x14ac:dyDescent="0.25">
      <c r="A252" s="7">
        <v>245</v>
      </c>
      <c r="B252" s="7"/>
      <c r="C252" s="17" t="s">
        <v>331</v>
      </c>
      <c r="D252" s="7" t="s">
        <v>393</v>
      </c>
      <c r="E252" s="7" t="s">
        <v>394</v>
      </c>
      <c r="F252" s="8" t="s">
        <v>125</v>
      </c>
    </row>
    <row r="253" spans="1:6" x14ac:dyDescent="0.25">
      <c r="A253" s="7">
        <v>246</v>
      </c>
      <c r="B253" s="7"/>
      <c r="C253" s="17" t="s">
        <v>331</v>
      </c>
      <c r="D253" s="7" t="s">
        <v>395</v>
      </c>
      <c r="E253" s="7" t="s">
        <v>396</v>
      </c>
      <c r="F253" s="8"/>
    </row>
    <row r="254" spans="1:6" x14ac:dyDescent="0.25">
      <c r="A254" s="7">
        <v>247</v>
      </c>
      <c r="B254" s="21" t="s">
        <v>12</v>
      </c>
      <c r="C254" s="17" t="s">
        <v>331</v>
      </c>
      <c r="D254" s="7" t="s">
        <v>397</v>
      </c>
      <c r="E254" s="7" t="s">
        <v>398</v>
      </c>
      <c r="F254" s="8" t="s">
        <v>47</v>
      </c>
    </row>
    <row r="255" spans="1:6" x14ac:dyDescent="0.25">
      <c r="A255" s="7">
        <v>248</v>
      </c>
      <c r="B255" s="7"/>
      <c r="C255" s="17" t="s">
        <v>331</v>
      </c>
      <c r="D255" s="7" t="s">
        <v>399</v>
      </c>
      <c r="E255" s="7" t="s">
        <v>400</v>
      </c>
      <c r="F255" s="8"/>
    </row>
    <row r="256" spans="1:6" x14ac:dyDescent="0.25">
      <c r="A256" s="7">
        <v>249</v>
      </c>
      <c r="B256" s="21" t="s">
        <v>12</v>
      </c>
      <c r="C256" s="17" t="s">
        <v>331</v>
      </c>
      <c r="D256" s="7" t="s">
        <v>401</v>
      </c>
      <c r="E256" s="7" t="s">
        <v>402</v>
      </c>
      <c r="F256" s="8" t="s">
        <v>19</v>
      </c>
    </row>
    <row r="257" spans="1:6" x14ac:dyDescent="0.25">
      <c r="A257" s="7">
        <v>250</v>
      </c>
      <c r="B257" s="7"/>
      <c r="C257" s="17" t="s">
        <v>331</v>
      </c>
      <c r="D257" s="7" t="s">
        <v>403</v>
      </c>
      <c r="E257" s="7" t="s">
        <v>404</v>
      </c>
      <c r="F257" s="8" t="s">
        <v>405</v>
      </c>
    </row>
    <row r="258" spans="1:6" x14ac:dyDescent="0.25">
      <c r="A258" s="7">
        <v>251</v>
      </c>
      <c r="B258" s="7"/>
      <c r="C258" s="17" t="s">
        <v>331</v>
      </c>
      <c r="D258" s="7" t="s">
        <v>406</v>
      </c>
      <c r="E258" s="7" t="s">
        <v>407</v>
      </c>
      <c r="F258" s="8" t="s">
        <v>47</v>
      </c>
    </row>
    <row r="259" spans="1:6" x14ac:dyDescent="0.25">
      <c r="A259" s="7">
        <v>252</v>
      </c>
      <c r="B259" s="7"/>
      <c r="C259" s="17" t="s">
        <v>331</v>
      </c>
      <c r="D259" s="7" t="s">
        <v>408</v>
      </c>
      <c r="E259" s="7" t="s">
        <v>409</v>
      </c>
      <c r="F259" s="8" t="s">
        <v>47</v>
      </c>
    </row>
    <row r="260" spans="1:6" x14ac:dyDescent="0.25">
      <c r="A260" s="7">
        <v>253</v>
      </c>
      <c r="B260" s="7"/>
      <c r="C260" s="17" t="s">
        <v>331</v>
      </c>
      <c r="D260" s="7" t="s">
        <v>410</v>
      </c>
      <c r="E260" s="7" t="s">
        <v>411</v>
      </c>
      <c r="F260" s="8" t="s">
        <v>19</v>
      </c>
    </row>
    <row r="261" spans="1:6" x14ac:dyDescent="0.25">
      <c r="A261" s="7">
        <v>254</v>
      </c>
      <c r="B261" s="7"/>
      <c r="C261" s="17" t="s">
        <v>331</v>
      </c>
      <c r="D261" s="7" t="s">
        <v>410</v>
      </c>
      <c r="E261" s="7" t="s">
        <v>411</v>
      </c>
      <c r="F261" s="8" t="s">
        <v>125</v>
      </c>
    </row>
    <row r="262" spans="1:6" x14ac:dyDescent="0.25">
      <c r="A262" s="7">
        <v>255</v>
      </c>
      <c r="B262" s="7"/>
      <c r="C262" s="17" t="s">
        <v>331</v>
      </c>
      <c r="D262" s="7" t="s">
        <v>410</v>
      </c>
      <c r="E262" s="7" t="s">
        <v>411</v>
      </c>
      <c r="F262" s="8" t="s">
        <v>14</v>
      </c>
    </row>
    <row r="263" spans="1:6" x14ac:dyDescent="0.25">
      <c r="A263" s="7">
        <v>256</v>
      </c>
      <c r="B263" s="7"/>
      <c r="C263" s="17" t="s">
        <v>331</v>
      </c>
      <c r="D263" s="7" t="s">
        <v>412</v>
      </c>
      <c r="E263" s="7" t="s">
        <v>413</v>
      </c>
      <c r="F263" s="8" t="s">
        <v>125</v>
      </c>
    </row>
    <row r="264" spans="1:6" x14ac:dyDescent="0.25">
      <c r="A264" s="7">
        <v>257</v>
      </c>
      <c r="B264" s="7"/>
      <c r="C264" s="17" t="s">
        <v>331</v>
      </c>
      <c r="D264" s="7" t="s">
        <v>414</v>
      </c>
      <c r="E264" s="7" t="s">
        <v>415</v>
      </c>
      <c r="F264" s="8" t="s">
        <v>125</v>
      </c>
    </row>
    <row r="265" spans="1:6" x14ac:dyDescent="0.25">
      <c r="A265" s="7">
        <v>258</v>
      </c>
      <c r="B265" s="21" t="s">
        <v>12</v>
      </c>
      <c r="C265" s="17" t="s">
        <v>331</v>
      </c>
      <c r="D265" s="7" t="s">
        <v>416</v>
      </c>
      <c r="E265" s="7" t="s">
        <v>417</v>
      </c>
      <c r="F265" s="8" t="s">
        <v>19</v>
      </c>
    </row>
    <row r="266" spans="1:6" x14ac:dyDescent="0.25">
      <c r="A266" s="7">
        <v>259</v>
      </c>
      <c r="B266" s="7"/>
      <c r="C266" s="17" t="s">
        <v>331</v>
      </c>
      <c r="D266" s="7" t="s">
        <v>416</v>
      </c>
      <c r="E266" s="7" t="s">
        <v>417</v>
      </c>
      <c r="F266" s="8" t="s">
        <v>125</v>
      </c>
    </row>
    <row r="267" spans="1:6" x14ac:dyDescent="0.25">
      <c r="A267" s="7">
        <v>260</v>
      </c>
      <c r="B267" s="7"/>
      <c r="C267" s="17" t="s">
        <v>331</v>
      </c>
      <c r="D267" s="7" t="s">
        <v>418</v>
      </c>
      <c r="E267" s="7" t="s">
        <v>419</v>
      </c>
      <c r="F267" s="8" t="s">
        <v>14</v>
      </c>
    </row>
    <row r="268" spans="1:6" x14ac:dyDescent="0.25">
      <c r="A268" s="7">
        <v>261</v>
      </c>
      <c r="B268" s="7"/>
      <c r="C268" s="17" t="s">
        <v>331</v>
      </c>
      <c r="D268" s="7" t="s">
        <v>420</v>
      </c>
      <c r="E268" s="7" t="s">
        <v>421</v>
      </c>
      <c r="F268" s="8" t="s">
        <v>14</v>
      </c>
    </row>
    <row r="269" spans="1:6" x14ac:dyDescent="0.25">
      <c r="A269" s="7">
        <v>262</v>
      </c>
      <c r="B269" s="7"/>
      <c r="C269" s="17" t="s">
        <v>331</v>
      </c>
      <c r="D269" s="7" t="s">
        <v>422</v>
      </c>
      <c r="E269" s="7" t="s">
        <v>423</v>
      </c>
      <c r="F269" s="8" t="s">
        <v>47</v>
      </c>
    </row>
    <row r="270" spans="1:6" x14ac:dyDescent="0.25">
      <c r="A270" s="7">
        <v>263</v>
      </c>
      <c r="B270" s="21" t="s">
        <v>12</v>
      </c>
      <c r="C270" s="17" t="s">
        <v>331</v>
      </c>
      <c r="D270" s="7" t="s">
        <v>424</v>
      </c>
      <c r="E270" s="7" t="s">
        <v>425</v>
      </c>
      <c r="F270" s="8" t="s">
        <v>14</v>
      </c>
    </row>
    <row r="271" spans="1:6" x14ac:dyDescent="0.25">
      <c r="A271" s="7">
        <v>264</v>
      </c>
      <c r="B271" s="7"/>
      <c r="C271" s="17" t="s">
        <v>331</v>
      </c>
      <c r="D271" s="7" t="s">
        <v>426</v>
      </c>
      <c r="E271" s="7" t="s">
        <v>427</v>
      </c>
      <c r="F271" s="8" t="s">
        <v>14</v>
      </c>
    </row>
    <row r="272" spans="1:6" x14ac:dyDescent="0.25">
      <c r="A272" s="7">
        <v>265</v>
      </c>
      <c r="B272" s="21" t="s">
        <v>12</v>
      </c>
      <c r="C272" s="17" t="s">
        <v>331</v>
      </c>
      <c r="D272" s="7" t="s">
        <v>428</v>
      </c>
      <c r="E272" s="7" t="s">
        <v>429</v>
      </c>
      <c r="F272" s="8" t="s">
        <v>19</v>
      </c>
    </row>
    <row r="273" spans="1:6" x14ac:dyDescent="0.25">
      <c r="A273" s="7">
        <v>266</v>
      </c>
      <c r="B273" s="7"/>
      <c r="C273" s="17" t="s">
        <v>331</v>
      </c>
      <c r="D273" s="7" t="s">
        <v>430</v>
      </c>
      <c r="E273" s="7" t="s">
        <v>431</v>
      </c>
      <c r="F273" s="8" t="s">
        <v>47</v>
      </c>
    </row>
    <row r="274" spans="1:6" x14ac:dyDescent="0.25">
      <c r="A274" s="7">
        <v>267</v>
      </c>
      <c r="B274" s="7"/>
      <c r="C274" s="17" t="s">
        <v>331</v>
      </c>
      <c r="D274" s="7" t="s">
        <v>432</v>
      </c>
      <c r="E274" s="7" t="s">
        <v>433</v>
      </c>
      <c r="F274" s="8" t="s">
        <v>47</v>
      </c>
    </row>
    <row r="275" spans="1:6" x14ac:dyDescent="0.25">
      <c r="A275" s="7">
        <v>268</v>
      </c>
      <c r="B275" s="7"/>
      <c r="C275" s="17" t="s">
        <v>331</v>
      </c>
      <c r="D275" s="7" t="s">
        <v>434</v>
      </c>
      <c r="E275" s="7" t="s">
        <v>435</v>
      </c>
      <c r="F275" s="8" t="s">
        <v>19</v>
      </c>
    </row>
    <row r="276" spans="1:6" x14ac:dyDescent="0.25">
      <c r="A276" s="7">
        <v>269</v>
      </c>
      <c r="B276" s="7"/>
      <c r="C276" s="17" t="s">
        <v>331</v>
      </c>
      <c r="D276" s="7" t="s">
        <v>436</v>
      </c>
      <c r="E276" s="7" t="s">
        <v>437</v>
      </c>
      <c r="F276" s="8" t="s">
        <v>19</v>
      </c>
    </row>
    <row r="277" spans="1:6" x14ac:dyDescent="0.25">
      <c r="A277" s="7">
        <v>270</v>
      </c>
      <c r="B277" s="7"/>
      <c r="C277" s="17" t="s">
        <v>331</v>
      </c>
      <c r="D277" s="7" t="s">
        <v>438</v>
      </c>
      <c r="E277" s="7" t="s">
        <v>439</v>
      </c>
      <c r="F277" s="8" t="s">
        <v>19</v>
      </c>
    </row>
    <row r="278" spans="1:6" x14ac:dyDescent="0.25">
      <c r="A278" s="7">
        <v>271</v>
      </c>
      <c r="B278" s="7"/>
      <c r="C278" s="17" t="s">
        <v>331</v>
      </c>
      <c r="D278" s="7" t="s">
        <v>440</v>
      </c>
      <c r="E278" s="7" t="s">
        <v>441</v>
      </c>
      <c r="F278" s="8" t="s">
        <v>19</v>
      </c>
    </row>
    <row r="279" spans="1:6" x14ac:dyDescent="0.25">
      <c r="A279" s="7">
        <v>272</v>
      </c>
      <c r="B279" s="7"/>
      <c r="C279" s="17" t="s">
        <v>331</v>
      </c>
      <c r="D279" s="7" t="s">
        <v>442</v>
      </c>
      <c r="E279" s="7" t="s">
        <v>443</v>
      </c>
      <c r="F279" s="8" t="s">
        <v>14</v>
      </c>
    </row>
    <row r="280" spans="1:6" x14ac:dyDescent="0.25">
      <c r="A280" s="7">
        <v>273</v>
      </c>
      <c r="B280" s="7"/>
      <c r="C280" s="17" t="s">
        <v>331</v>
      </c>
      <c r="D280" s="7" t="s">
        <v>444</v>
      </c>
      <c r="E280" s="7" t="s">
        <v>445</v>
      </c>
      <c r="F280" s="8" t="s">
        <v>367</v>
      </c>
    </row>
    <row r="281" spans="1:6" x14ac:dyDescent="0.25">
      <c r="A281" s="7">
        <v>274</v>
      </c>
      <c r="B281" s="7"/>
      <c r="C281" s="17" t="s">
        <v>331</v>
      </c>
      <c r="D281" s="7" t="s">
        <v>446</v>
      </c>
      <c r="E281" s="7" t="s">
        <v>447</v>
      </c>
      <c r="F281" s="8" t="s">
        <v>19</v>
      </c>
    </row>
    <row r="282" spans="1:6" x14ac:dyDescent="0.25">
      <c r="A282" s="7">
        <v>275</v>
      </c>
      <c r="B282" s="21" t="s">
        <v>12</v>
      </c>
      <c r="C282" s="17" t="s">
        <v>331</v>
      </c>
      <c r="D282" s="7" t="s">
        <v>446</v>
      </c>
      <c r="E282" s="7" t="s">
        <v>447</v>
      </c>
      <c r="F282" s="8" t="s">
        <v>47</v>
      </c>
    </row>
    <row r="283" spans="1:6" x14ac:dyDescent="0.25">
      <c r="A283" s="7">
        <v>276</v>
      </c>
      <c r="B283" s="7"/>
      <c r="C283" s="17" t="s">
        <v>331</v>
      </c>
      <c r="D283" s="7" t="s">
        <v>448</v>
      </c>
      <c r="E283" s="7" t="s">
        <v>449</v>
      </c>
      <c r="F283" s="8" t="s">
        <v>125</v>
      </c>
    </row>
    <row r="284" spans="1:6" x14ac:dyDescent="0.25">
      <c r="A284" s="7">
        <v>277</v>
      </c>
      <c r="B284" s="7"/>
      <c r="C284" s="17" t="s">
        <v>331</v>
      </c>
      <c r="D284" s="7" t="s">
        <v>448</v>
      </c>
      <c r="E284" s="7" t="s">
        <v>450</v>
      </c>
      <c r="F284" s="8" t="s">
        <v>19</v>
      </c>
    </row>
    <row r="285" spans="1:6" x14ac:dyDescent="0.25">
      <c r="A285" s="7">
        <v>278</v>
      </c>
      <c r="B285" s="7"/>
      <c r="C285" s="17" t="s">
        <v>331</v>
      </c>
      <c r="D285" s="7" t="s">
        <v>451</v>
      </c>
      <c r="E285" s="7" t="s">
        <v>452</v>
      </c>
      <c r="F285" s="8" t="s">
        <v>19</v>
      </c>
    </row>
    <row r="286" spans="1:6" x14ac:dyDescent="0.25">
      <c r="A286" s="7">
        <v>279</v>
      </c>
      <c r="B286" s="21" t="s">
        <v>12</v>
      </c>
      <c r="C286" s="17" t="s">
        <v>331</v>
      </c>
      <c r="D286" s="7" t="s">
        <v>453</v>
      </c>
      <c r="E286" s="7" t="s">
        <v>454</v>
      </c>
      <c r="F286" s="8" t="s">
        <v>14</v>
      </c>
    </row>
    <row r="287" spans="1:6" x14ac:dyDescent="0.25">
      <c r="A287" s="7">
        <v>280</v>
      </c>
      <c r="B287" s="21" t="s">
        <v>12</v>
      </c>
      <c r="C287" s="17" t="s">
        <v>331</v>
      </c>
      <c r="D287" s="7" t="s">
        <v>455</v>
      </c>
      <c r="E287" s="7" t="s">
        <v>456</v>
      </c>
      <c r="F287" s="8" t="s">
        <v>125</v>
      </c>
    </row>
    <row r="288" spans="1:6" x14ac:dyDescent="0.25">
      <c r="A288" s="7">
        <v>281</v>
      </c>
      <c r="B288" s="7"/>
      <c r="C288" s="17" t="s">
        <v>331</v>
      </c>
      <c r="D288" s="7" t="s">
        <v>457</v>
      </c>
      <c r="E288" s="7" t="s">
        <v>458</v>
      </c>
      <c r="F288" s="8" t="s">
        <v>14</v>
      </c>
    </row>
    <row r="289" spans="1:6" x14ac:dyDescent="0.25">
      <c r="A289" s="7">
        <v>282</v>
      </c>
      <c r="B289" s="7"/>
      <c r="C289" s="17" t="s">
        <v>331</v>
      </c>
      <c r="D289" s="7" t="s">
        <v>459</v>
      </c>
      <c r="E289" s="7" t="s">
        <v>460</v>
      </c>
      <c r="F289" s="8" t="s">
        <v>14</v>
      </c>
    </row>
    <row r="290" spans="1:6" x14ac:dyDescent="0.25">
      <c r="A290" s="7">
        <v>283</v>
      </c>
      <c r="B290" s="7"/>
      <c r="C290" s="17" t="s">
        <v>331</v>
      </c>
      <c r="D290" s="7" t="s">
        <v>461</v>
      </c>
      <c r="E290" s="7" t="s">
        <v>462</v>
      </c>
      <c r="F290" s="8" t="s">
        <v>14</v>
      </c>
    </row>
    <row r="291" spans="1:6" x14ac:dyDescent="0.25">
      <c r="A291" s="7">
        <v>284</v>
      </c>
      <c r="B291" s="21" t="s">
        <v>12</v>
      </c>
      <c r="C291" s="17" t="s">
        <v>331</v>
      </c>
      <c r="D291" s="7" t="s">
        <v>463</v>
      </c>
      <c r="E291" s="7" t="s">
        <v>464</v>
      </c>
      <c r="F291" s="8" t="s">
        <v>47</v>
      </c>
    </row>
    <row r="292" spans="1:6" x14ac:dyDescent="0.25">
      <c r="A292" s="7">
        <v>285</v>
      </c>
      <c r="B292" s="21" t="s">
        <v>12</v>
      </c>
      <c r="C292" s="17" t="s">
        <v>331</v>
      </c>
      <c r="D292" s="7" t="s">
        <v>463</v>
      </c>
      <c r="E292" s="7" t="s">
        <v>464</v>
      </c>
      <c r="F292" s="8" t="s">
        <v>14</v>
      </c>
    </row>
    <row r="293" spans="1:6" x14ac:dyDescent="0.25">
      <c r="A293" s="7">
        <v>286</v>
      </c>
      <c r="B293" s="21" t="s">
        <v>12</v>
      </c>
      <c r="C293" s="17" t="s">
        <v>331</v>
      </c>
      <c r="D293" s="7" t="s">
        <v>465</v>
      </c>
      <c r="E293" s="7" t="s">
        <v>466</v>
      </c>
      <c r="F293" s="8" t="s">
        <v>125</v>
      </c>
    </row>
    <row r="294" spans="1:6" x14ac:dyDescent="0.25">
      <c r="A294" s="7">
        <v>287</v>
      </c>
      <c r="B294" s="7"/>
      <c r="C294" s="17" t="s">
        <v>331</v>
      </c>
      <c r="D294" s="7" t="s">
        <v>467</v>
      </c>
      <c r="E294" s="7" t="s">
        <v>468</v>
      </c>
      <c r="F294" s="8" t="s">
        <v>19</v>
      </c>
    </row>
    <row r="295" spans="1:6" x14ac:dyDescent="0.25">
      <c r="A295" s="7">
        <v>288</v>
      </c>
      <c r="B295" s="7"/>
      <c r="C295" s="17" t="s">
        <v>331</v>
      </c>
      <c r="D295" s="7" t="s">
        <v>469</v>
      </c>
      <c r="E295" s="7" t="s">
        <v>470</v>
      </c>
      <c r="F295" s="8" t="s">
        <v>125</v>
      </c>
    </row>
    <row r="296" spans="1:6" x14ac:dyDescent="0.25">
      <c r="A296" s="7">
        <v>289</v>
      </c>
      <c r="B296" s="21" t="s">
        <v>12</v>
      </c>
      <c r="C296" s="17" t="s">
        <v>331</v>
      </c>
      <c r="D296" s="7" t="s">
        <v>438</v>
      </c>
      <c r="E296" s="7" t="s">
        <v>471</v>
      </c>
      <c r="F296" s="8" t="s">
        <v>233</v>
      </c>
    </row>
    <row r="297" spans="1:6" x14ac:dyDescent="0.25">
      <c r="A297" s="7">
        <v>290</v>
      </c>
      <c r="B297" s="21" t="s">
        <v>12</v>
      </c>
      <c r="C297" s="17" t="s">
        <v>331</v>
      </c>
      <c r="D297" s="7" t="s">
        <v>472</v>
      </c>
      <c r="E297" s="7"/>
      <c r="F297" s="8" t="s">
        <v>231</v>
      </c>
    </row>
    <row r="298" spans="1:6" x14ac:dyDescent="0.25">
      <c r="A298" s="7">
        <v>291</v>
      </c>
      <c r="B298" s="21" t="s">
        <v>12</v>
      </c>
      <c r="C298" s="17" t="s">
        <v>331</v>
      </c>
      <c r="D298" s="7" t="s">
        <v>473</v>
      </c>
      <c r="E298" s="7"/>
      <c r="F298" s="8" t="s">
        <v>474</v>
      </c>
    </row>
    <row r="299" spans="1:6" x14ac:dyDescent="0.25">
      <c r="A299" s="7">
        <v>292</v>
      </c>
      <c r="B299" s="21" t="s">
        <v>12</v>
      </c>
      <c r="C299" s="17" t="s">
        <v>331</v>
      </c>
      <c r="D299" s="7" t="s">
        <v>475</v>
      </c>
      <c r="E299" s="7" t="s">
        <v>476</v>
      </c>
      <c r="F299" s="8" t="s">
        <v>477</v>
      </c>
    </row>
    <row r="300" spans="1:6" x14ac:dyDescent="0.25">
      <c r="A300" s="7">
        <v>293</v>
      </c>
      <c r="B300" s="21" t="s">
        <v>12</v>
      </c>
      <c r="C300" s="17" t="s">
        <v>331</v>
      </c>
      <c r="D300" s="7" t="s">
        <v>478</v>
      </c>
      <c r="E300" s="7" t="s">
        <v>479</v>
      </c>
      <c r="F300" s="8" t="s">
        <v>233</v>
      </c>
    </row>
    <row r="301" spans="1:6" x14ac:dyDescent="0.25">
      <c r="A301" s="7">
        <v>294</v>
      </c>
      <c r="B301" s="21" t="s">
        <v>12</v>
      </c>
      <c r="C301" s="17" t="s">
        <v>331</v>
      </c>
      <c r="D301" s="7" t="s">
        <v>480</v>
      </c>
      <c r="E301" s="7" t="s">
        <v>481</v>
      </c>
      <c r="F301" s="8" t="s">
        <v>233</v>
      </c>
    </row>
    <row r="302" spans="1:6" x14ac:dyDescent="0.25">
      <c r="A302" s="7">
        <v>295</v>
      </c>
      <c r="B302" s="21" t="s">
        <v>12</v>
      </c>
      <c r="C302" s="17" t="s">
        <v>331</v>
      </c>
      <c r="D302" s="7" t="s">
        <v>482</v>
      </c>
      <c r="E302" s="7" t="s">
        <v>483</v>
      </c>
      <c r="F302" s="8" t="s">
        <v>231</v>
      </c>
    </row>
    <row r="303" spans="1:6" x14ac:dyDescent="0.25">
      <c r="A303" s="7">
        <v>296</v>
      </c>
      <c r="B303" s="21" t="s">
        <v>12</v>
      </c>
      <c r="C303" s="17" t="s">
        <v>331</v>
      </c>
      <c r="D303" s="7" t="s">
        <v>482</v>
      </c>
      <c r="E303" s="7" t="s">
        <v>483</v>
      </c>
      <c r="F303" s="8" t="s">
        <v>233</v>
      </c>
    </row>
    <row r="304" spans="1:6" x14ac:dyDescent="0.25">
      <c r="A304" s="7">
        <v>297</v>
      </c>
      <c r="B304" s="21" t="s">
        <v>12</v>
      </c>
      <c r="C304" s="17" t="s">
        <v>331</v>
      </c>
      <c r="D304" s="7" t="s">
        <v>484</v>
      </c>
      <c r="E304" s="7" t="s">
        <v>485</v>
      </c>
      <c r="F304" s="8" t="s">
        <v>233</v>
      </c>
    </row>
    <row r="305" spans="1:6" x14ac:dyDescent="0.25">
      <c r="A305" s="7">
        <v>298</v>
      </c>
      <c r="B305" s="21" t="s">
        <v>12</v>
      </c>
      <c r="C305" s="17" t="s">
        <v>331</v>
      </c>
      <c r="D305" s="7" t="s">
        <v>486</v>
      </c>
      <c r="E305" s="7" t="s">
        <v>487</v>
      </c>
      <c r="F305" s="8" t="s">
        <v>233</v>
      </c>
    </row>
    <row r="306" spans="1:6" x14ac:dyDescent="0.25">
      <c r="A306" s="7">
        <v>299</v>
      </c>
      <c r="B306" s="21" t="s">
        <v>12</v>
      </c>
      <c r="C306" s="17" t="s">
        <v>331</v>
      </c>
      <c r="D306" s="7" t="s">
        <v>488</v>
      </c>
      <c r="E306" s="7" t="s">
        <v>489</v>
      </c>
      <c r="F306" s="8" t="s">
        <v>477</v>
      </c>
    </row>
    <row r="307" spans="1:6" x14ac:dyDescent="0.25">
      <c r="A307" s="7">
        <v>300</v>
      </c>
      <c r="B307" s="21" t="s">
        <v>12</v>
      </c>
      <c r="C307" s="17" t="s">
        <v>331</v>
      </c>
      <c r="D307" s="7" t="s">
        <v>478</v>
      </c>
      <c r="E307" s="7" t="s">
        <v>490</v>
      </c>
      <c r="F307" s="8" t="s">
        <v>477</v>
      </c>
    </row>
    <row r="308" spans="1:6" x14ac:dyDescent="0.25">
      <c r="A308" s="7">
        <v>301</v>
      </c>
      <c r="B308" s="21" t="s">
        <v>12</v>
      </c>
      <c r="C308" s="17" t="s">
        <v>331</v>
      </c>
      <c r="D308" s="7" t="s">
        <v>472</v>
      </c>
      <c r="E308" s="7"/>
      <c r="F308" s="8" t="s">
        <v>477</v>
      </c>
    </row>
    <row r="309" spans="1:6" x14ac:dyDescent="0.25">
      <c r="A309" s="7">
        <v>302</v>
      </c>
      <c r="B309" s="21" t="s">
        <v>12</v>
      </c>
      <c r="C309" s="17" t="s">
        <v>331</v>
      </c>
      <c r="D309" s="7" t="s">
        <v>491</v>
      </c>
      <c r="E309" s="7" t="s">
        <v>492</v>
      </c>
      <c r="F309" s="8" t="s">
        <v>231</v>
      </c>
    </row>
    <row r="310" spans="1:6" x14ac:dyDescent="0.25">
      <c r="A310" s="7">
        <v>303</v>
      </c>
      <c r="B310" s="21" t="s">
        <v>12</v>
      </c>
      <c r="C310" s="17" t="s">
        <v>331</v>
      </c>
      <c r="D310" s="7" t="s">
        <v>493</v>
      </c>
      <c r="E310" s="7"/>
      <c r="F310" s="8" t="s">
        <v>14</v>
      </c>
    </row>
    <row r="311" spans="1:6" x14ac:dyDescent="0.25">
      <c r="A311" s="7">
        <v>304</v>
      </c>
      <c r="B311" s="21" t="s">
        <v>12</v>
      </c>
      <c r="C311" s="17" t="s">
        <v>331</v>
      </c>
      <c r="D311" s="7" t="s">
        <v>486</v>
      </c>
      <c r="E311" s="7"/>
      <c r="F311" s="8" t="s">
        <v>14</v>
      </c>
    </row>
    <row r="312" spans="1:6" x14ac:dyDescent="0.25">
      <c r="A312" s="7">
        <v>305</v>
      </c>
      <c r="B312" s="21" t="s">
        <v>12</v>
      </c>
      <c r="C312" s="17" t="s">
        <v>331</v>
      </c>
      <c r="D312" s="7" t="s">
        <v>494</v>
      </c>
      <c r="E312" s="7"/>
      <c r="F312" s="8" t="s">
        <v>125</v>
      </c>
    </row>
    <row r="313" spans="1:6" x14ac:dyDescent="0.25">
      <c r="A313" s="7">
        <v>306</v>
      </c>
      <c r="B313" s="21" t="s">
        <v>12</v>
      </c>
      <c r="C313" s="17" t="s">
        <v>331</v>
      </c>
      <c r="D313" s="7" t="s">
        <v>495</v>
      </c>
      <c r="E313" s="7"/>
      <c r="F313" s="8" t="s">
        <v>19</v>
      </c>
    </row>
    <row r="314" spans="1:6" x14ac:dyDescent="0.25">
      <c r="A314" s="7">
        <v>307</v>
      </c>
      <c r="B314" s="21" t="s">
        <v>12</v>
      </c>
      <c r="C314" s="17" t="s">
        <v>331</v>
      </c>
      <c r="D314" s="7" t="s">
        <v>496</v>
      </c>
      <c r="E314" s="7"/>
      <c r="F314" s="8" t="s">
        <v>14</v>
      </c>
    </row>
    <row r="315" spans="1:6" x14ac:dyDescent="0.25">
      <c r="A315" s="7">
        <v>308</v>
      </c>
      <c r="B315" s="21" t="s">
        <v>12</v>
      </c>
      <c r="C315" s="17" t="s">
        <v>331</v>
      </c>
      <c r="D315" s="7" t="s">
        <v>497</v>
      </c>
      <c r="E315" s="7" t="s">
        <v>497</v>
      </c>
      <c r="F315" s="8" t="s">
        <v>14</v>
      </c>
    </row>
    <row r="316" spans="1:6" x14ac:dyDescent="0.25">
      <c r="A316" s="7">
        <v>309</v>
      </c>
      <c r="B316" s="21" t="s">
        <v>12</v>
      </c>
      <c r="C316" s="17" t="s">
        <v>331</v>
      </c>
      <c r="D316" s="7" t="s">
        <v>475</v>
      </c>
      <c r="E316" s="7" t="s">
        <v>476</v>
      </c>
      <c r="F316" s="8" t="s">
        <v>11</v>
      </c>
    </row>
    <row r="317" spans="1:6" x14ac:dyDescent="0.25">
      <c r="A317" s="7">
        <v>310</v>
      </c>
      <c r="B317" s="21" t="s">
        <v>12</v>
      </c>
      <c r="C317" s="17" t="s">
        <v>331</v>
      </c>
      <c r="D317" s="7" t="s">
        <v>498</v>
      </c>
      <c r="E317" s="7" t="s">
        <v>499</v>
      </c>
      <c r="F317" s="8" t="s">
        <v>11</v>
      </c>
    </row>
    <row r="318" spans="1:6" x14ac:dyDescent="0.25">
      <c r="A318" s="7">
        <v>311</v>
      </c>
      <c r="B318" s="21" t="s">
        <v>12</v>
      </c>
      <c r="C318" s="17" t="s">
        <v>331</v>
      </c>
      <c r="D318" s="7" t="s">
        <v>500</v>
      </c>
      <c r="E318" s="7"/>
      <c r="F318" s="8" t="s">
        <v>14</v>
      </c>
    </row>
    <row r="319" spans="1:6" x14ac:dyDescent="0.25">
      <c r="A319" s="7">
        <v>312</v>
      </c>
      <c r="B319" s="21" t="s">
        <v>12</v>
      </c>
      <c r="C319" s="17" t="s">
        <v>331</v>
      </c>
      <c r="D319" s="7" t="s">
        <v>399</v>
      </c>
      <c r="E319" s="7" t="s">
        <v>402</v>
      </c>
      <c r="F319" s="8" t="s">
        <v>231</v>
      </c>
    </row>
    <row r="320" spans="1:6" x14ac:dyDescent="0.25">
      <c r="A320" s="7">
        <v>313</v>
      </c>
      <c r="B320" s="21" t="s">
        <v>12</v>
      </c>
      <c r="C320" s="17" t="s">
        <v>331</v>
      </c>
      <c r="D320" s="7" t="s">
        <v>399</v>
      </c>
      <c r="E320" s="7" t="s">
        <v>402</v>
      </c>
      <c r="F320" s="8" t="s">
        <v>233</v>
      </c>
    </row>
    <row r="321" spans="1:6" x14ac:dyDescent="0.25">
      <c r="A321" s="7">
        <v>314</v>
      </c>
      <c r="B321" s="21" t="s">
        <v>12</v>
      </c>
      <c r="C321" s="17" t="s">
        <v>331</v>
      </c>
      <c r="D321" s="7" t="s">
        <v>399</v>
      </c>
      <c r="E321" s="7" t="s">
        <v>402</v>
      </c>
      <c r="F321" s="8" t="s">
        <v>125</v>
      </c>
    </row>
    <row r="322" spans="1:6" x14ac:dyDescent="0.25">
      <c r="A322" s="7">
        <v>315</v>
      </c>
      <c r="B322" s="21" t="s">
        <v>12</v>
      </c>
      <c r="C322" s="17" t="s">
        <v>331</v>
      </c>
      <c r="D322" s="7" t="s">
        <v>399</v>
      </c>
      <c r="E322" s="7" t="s">
        <v>402</v>
      </c>
      <c r="F322" s="8" t="s">
        <v>47</v>
      </c>
    </row>
    <row r="323" spans="1:6" x14ac:dyDescent="0.25">
      <c r="A323" s="7">
        <v>316</v>
      </c>
      <c r="B323" s="21" t="s">
        <v>12</v>
      </c>
      <c r="C323" s="17" t="s">
        <v>331</v>
      </c>
      <c r="D323" s="7" t="s">
        <v>399</v>
      </c>
      <c r="E323" s="7" t="s">
        <v>402</v>
      </c>
      <c r="F323" s="8" t="s">
        <v>19</v>
      </c>
    </row>
    <row r="324" spans="1:6" x14ac:dyDescent="0.25">
      <c r="A324" s="7">
        <v>317</v>
      </c>
      <c r="B324" s="21" t="s">
        <v>12</v>
      </c>
      <c r="C324" s="17" t="s">
        <v>331</v>
      </c>
      <c r="D324" s="7" t="s">
        <v>501</v>
      </c>
      <c r="E324" s="7"/>
      <c r="F324" s="8" t="s">
        <v>47</v>
      </c>
    </row>
    <row r="325" spans="1:6" x14ac:dyDescent="0.25">
      <c r="A325" s="7">
        <v>318</v>
      </c>
      <c r="B325" s="21" t="s">
        <v>12</v>
      </c>
      <c r="C325" s="17" t="s">
        <v>331</v>
      </c>
      <c r="D325" s="7" t="s">
        <v>502</v>
      </c>
      <c r="E325" s="7" t="s">
        <v>503</v>
      </c>
      <c r="F325" s="8" t="s">
        <v>14</v>
      </c>
    </row>
    <row r="326" spans="1:6" x14ac:dyDescent="0.25">
      <c r="A326" s="7">
        <v>319</v>
      </c>
      <c r="B326" s="21" t="s">
        <v>12</v>
      </c>
      <c r="C326" s="17" t="s">
        <v>331</v>
      </c>
      <c r="D326" s="7" t="s">
        <v>504</v>
      </c>
      <c r="E326" s="7" t="s">
        <v>505</v>
      </c>
      <c r="F326" s="8" t="s">
        <v>125</v>
      </c>
    </row>
    <row r="327" spans="1:6" x14ac:dyDescent="0.25">
      <c r="A327" s="7">
        <v>320</v>
      </c>
      <c r="B327" s="21" t="s">
        <v>12</v>
      </c>
      <c r="C327" s="17" t="s">
        <v>331</v>
      </c>
      <c r="D327" s="7" t="s">
        <v>506</v>
      </c>
      <c r="E327" s="7"/>
      <c r="F327" s="8" t="s">
        <v>125</v>
      </c>
    </row>
    <row r="328" spans="1:6" x14ac:dyDescent="0.25">
      <c r="A328" s="7">
        <v>321</v>
      </c>
      <c r="B328" s="21" t="s">
        <v>12</v>
      </c>
      <c r="C328" s="17" t="s">
        <v>331</v>
      </c>
      <c r="D328" s="7" t="s">
        <v>507</v>
      </c>
      <c r="E328" s="7"/>
      <c r="F328" s="8" t="s">
        <v>14</v>
      </c>
    </row>
    <row r="329" spans="1:6" x14ac:dyDescent="0.25">
      <c r="A329" s="7">
        <v>322</v>
      </c>
      <c r="B329" s="21" t="s">
        <v>12</v>
      </c>
      <c r="C329" s="17" t="s">
        <v>331</v>
      </c>
      <c r="D329" s="7" t="s">
        <v>508</v>
      </c>
      <c r="E329" s="7" t="s">
        <v>509</v>
      </c>
      <c r="F329" s="8" t="s">
        <v>14</v>
      </c>
    </row>
    <row r="330" spans="1:6" x14ac:dyDescent="0.25">
      <c r="A330" s="7">
        <v>323</v>
      </c>
      <c r="B330" s="21" t="s">
        <v>12</v>
      </c>
      <c r="C330" s="17" t="s">
        <v>331</v>
      </c>
      <c r="D330" s="7" t="s">
        <v>510</v>
      </c>
      <c r="E330" s="7"/>
      <c r="F330" s="8" t="s">
        <v>511</v>
      </c>
    </row>
    <row r="331" spans="1:6" x14ac:dyDescent="0.25">
      <c r="A331" s="7">
        <v>324</v>
      </c>
      <c r="B331" s="21" t="s">
        <v>12</v>
      </c>
      <c r="C331" s="17" t="s">
        <v>331</v>
      </c>
      <c r="D331" s="7" t="s">
        <v>512</v>
      </c>
      <c r="E331" s="7"/>
      <c r="F331" s="8" t="s">
        <v>165</v>
      </c>
    </row>
    <row r="332" spans="1:6" x14ac:dyDescent="0.25">
      <c r="A332" s="7">
        <v>325</v>
      </c>
      <c r="B332" s="7"/>
      <c r="C332" s="18" t="s">
        <v>513</v>
      </c>
      <c r="D332" s="9" t="s">
        <v>514</v>
      </c>
      <c r="E332" s="9" t="s">
        <v>515</v>
      </c>
      <c r="F332" s="10" t="s">
        <v>19</v>
      </c>
    </row>
    <row r="333" spans="1:6" ht="30" x14ac:dyDescent="0.25">
      <c r="A333" s="7">
        <v>326</v>
      </c>
      <c r="B333" s="7"/>
      <c r="C333" s="18" t="s">
        <v>513</v>
      </c>
      <c r="D333" s="9" t="s">
        <v>516</v>
      </c>
      <c r="E333" s="9" t="s">
        <v>517</v>
      </c>
      <c r="F333" s="10" t="s">
        <v>19</v>
      </c>
    </row>
    <row r="334" spans="1:6" x14ac:dyDescent="0.25">
      <c r="A334" s="7">
        <v>327</v>
      </c>
      <c r="B334" s="7"/>
      <c r="C334" s="18" t="s">
        <v>513</v>
      </c>
      <c r="D334" s="9" t="s">
        <v>518</v>
      </c>
      <c r="E334" s="9" t="s">
        <v>519</v>
      </c>
      <c r="F334" s="10" t="s">
        <v>19</v>
      </c>
    </row>
    <row r="335" spans="1:6" x14ac:dyDescent="0.25">
      <c r="A335" s="7">
        <v>328</v>
      </c>
      <c r="B335" s="7"/>
      <c r="C335" s="18" t="s">
        <v>513</v>
      </c>
      <c r="D335" s="9" t="s">
        <v>520</v>
      </c>
      <c r="E335" s="9" t="s">
        <v>521</v>
      </c>
      <c r="F335" s="10" t="s">
        <v>19</v>
      </c>
    </row>
    <row r="336" spans="1:6" x14ac:dyDescent="0.25">
      <c r="A336" s="7">
        <v>329</v>
      </c>
      <c r="B336" s="7"/>
      <c r="C336" s="18" t="s">
        <v>513</v>
      </c>
      <c r="D336" s="9" t="s">
        <v>520</v>
      </c>
      <c r="E336" s="9" t="s">
        <v>521</v>
      </c>
      <c r="F336" s="10" t="s">
        <v>19</v>
      </c>
    </row>
    <row r="337" spans="1:6" ht="30" x14ac:dyDescent="0.25">
      <c r="A337" s="7">
        <v>330</v>
      </c>
      <c r="B337" s="7"/>
      <c r="C337" s="18" t="s">
        <v>513</v>
      </c>
      <c r="D337" s="9" t="s">
        <v>522</v>
      </c>
      <c r="E337" s="9" t="s">
        <v>523</v>
      </c>
      <c r="F337" s="10" t="s">
        <v>19</v>
      </c>
    </row>
    <row r="338" spans="1:6" x14ac:dyDescent="0.25">
      <c r="A338" s="7">
        <v>331</v>
      </c>
      <c r="B338" s="7"/>
      <c r="C338" s="18" t="s">
        <v>513</v>
      </c>
      <c r="D338" s="9" t="s">
        <v>524</v>
      </c>
      <c r="E338" s="9" t="s">
        <v>525</v>
      </c>
      <c r="F338" s="10" t="s">
        <v>19</v>
      </c>
    </row>
    <row r="339" spans="1:6" x14ac:dyDescent="0.25">
      <c r="A339" s="7">
        <v>332</v>
      </c>
      <c r="B339" s="21" t="s">
        <v>12</v>
      </c>
      <c r="C339" s="18" t="s">
        <v>513</v>
      </c>
      <c r="D339" s="9" t="s">
        <v>526</v>
      </c>
      <c r="E339" s="9" t="s">
        <v>527</v>
      </c>
      <c r="F339" s="10" t="s">
        <v>19</v>
      </c>
    </row>
    <row r="340" spans="1:6" x14ac:dyDescent="0.25">
      <c r="A340" s="7">
        <v>333</v>
      </c>
      <c r="B340" s="7"/>
      <c r="C340" s="18" t="s">
        <v>513</v>
      </c>
      <c r="D340" s="9" t="s">
        <v>528</v>
      </c>
      <c r="E340" s="9" t="s">
        <v>529</v>
      </c>
      <c r="F340" s="10" t="s">
        <v>19</v>
      </c>
    </row>
    <row r="341" spans="1:6" x14ac:dyDescent="0.25">
      <c r="A341" s="7">
        <v>334</v>
      </c>
      <c r="B341" s="7"/>
      <c r="C341" s="18" t="s">
        <v>513</v>
      </c>
      <c r="D341" s="9" t="s">
        <v>530</v>
      </c>
      <c r="E341" s="9" t="s">
        <v>531</v>
      </c>
      <c r="F341" s="10" t="s">
        <v>19</v>
      </c>
    </row>
    <row r="342" spans="1:6" x14ac:dyDescent="0.25">
      <c r="A342" s="7">
        <v>335</v>
      </c>
      <c r="B342" s="21" t="s">
        <v>12</v>
      </c>
      <c r="C342" s="18" t="s">
        <v>513</v>
      </c>
      <c r="D342" s="9" t="s">
        <v>532</v>
      </c>
      <c r="E342" s="9" t="s">
        <v>533</v>
      </c>
      <c r="F342" s="10" t="s">
        <v>19</v>
      </c>
    </row>
    <row r="343" spans="1:6" x14ac:dyDescent="0.25">
      <c r="A343" s="7">
        <v>336</v>
      </c>
      <c r="B343" s="7"/>
      <c r="C343" s="18" t="s">
        <v>513</v>
      </c>
      <c r="D343" s="9" t="s">
        <v>534</v>
      </c>
      <c r="E343" s="9" t="s">
        <v>535</v>
      </c>
      <c r="F343" s="10" t="s">
        <v>19</v>
      </c>
    </row>
    <row r="344" spans="1:6" x14ac:dyDescent="0.25">
      <c r="A344" s="7">
        <v>337</v>
      </c>
      <c r="B344" s="7"/>
      <c r="C344" s="18" t="s">
        <v>513</v>
      </c>
      <c r="D344" s="9" t="s">
        <v>534</v>
      </c>
      <c r="E344" s="9" t="s">
        <v>535</v>
      </c>
      <c r="F344" s="10" t="s">
        <v>125</v>
      </c>
    </row>
    <row r="345" spans="1:6" x14ac:dyDescent="0.25">
      <c r="A345" s="7">
        <v>338</v>
      </c>
      <c r="B345" s="7"/>
      <c r="C345" s="18" t="s">
        <v>513</v>
      </c>
      <c r="D345" s="9" t="s">
        <v>536</v>
      </c>
      <c r="E345" s="9" t="s">
        <v>537</v>
      </c>
      <c r="F345" s="10" t="s">
        <v>19</v>
      </c>
    </row>
    <row r="346" spans="1:6" x14ac:dyDescent="0.25">
      <c r="A346" s="7">
        <v>339</v>
      </c>
      <c r="B346" s="7"/>
      <c r="C346" s="18" t="s">
        <v>513</v>
      </c>
      <c r="D346" s="9" t="s">
        <v>538</v>
      </c>
      <c r="E346" s="9" t="s">
        <v>539</v>
      </c>
      <c r="F346" s="10" t="s">
        <v>19</v>
      </c>
    </row>
    <row r="347" spans="1:6" x14ac:dyDescent="0.25">
      <c r="A347" s="7">
        <v>340</v>
      </c>
      <c r="B347" s="7"/>
      <c r="C347" s="18" t="s">
        <v>513</v>
      </c>
      <c r="D347" s="9" t="s">
        <v>540</v>
      </c>
      <c r="E347" s="9" t="s">
        <v>541</v>
      </c>
      <c r="F347" s="10" t="s">
        <v>19</v>
      </c>
    </row>
    <row r="348" spans="1:6" x14ac:dyDescent="0.25">
      <c r="A348" s="7">
        <v>341</v>
      </c>
      <c r="B348" s="7"/>
      <c r="C348" s="18" t="s">
        <v>513</v>
      </c>
      <c r="D348" s="9" t="s">
        <v>542</v>
      </c>
      <c r="E348" s="9" t="s">
        <v>543</v>
      </c>
      <c r="F348" s="10" t="s">
        <v>19</v>
      </c>
    </row>
    <row r="349" spans="1:6" x14ac:dyDescent="0.25">
      <c r="A349" s="7">
        <v>342</v>
      </c>
      <c r="B349" s="7"/>
      <c r="C349" s="18" t="s">
        <v>513</v>
      </c>
      <c r="D349" s="9" t="s">
        <v>544</v>
      </c>
      <c r="E349" s="9" t="s">
        <v>545</v>
      </c>
      <c r="F349" s="10" t="s">
        <v>19</v>
      </c>
    </row>
    <row r="350" spans="1:6" x14ac:dyDescent="0.25">
      <c r="A350" s="7">
        <v>343</v>
      </c>
      <c r="B350" s="21" t="s">
        <v>12</v>
      </c>
      <c r="C350" s="18" t="s">
        <v>513</v>
      </c>
      <c r="D350" s="9" t="s">
        <v>546</v>
      </c>
      <c r="E350" s="9" t="s">
        <v>547</v>
      </c>
      <c r="F350" s="10" t="s">
        <v>14</v>
      </c>
    </row>
    <row r="351" spans="1:6" x14ac:dyDescent="0.25">
      <c r="A351" s="7">
        <v>344</v>
      </c>
      <c r="B351" s="21" t="s">
        <v>12</v>
      </c>
      <c r="C351" s="18" t="s">
        <v>513</v>
      </c>
      <c r="D351" s="9" t="s">
        <v>548</v>
      </c>
      <c r="E351" s="9" t="s">
        <v>549</v>
      </c>
      <c r="F351" s="10" t="s">
        <v>550</v>
      </c>
    </row>
    <row r="352" spans="1:6" x14ac:dyDescent="0.25">
      <c r="A352" s="7">
        <v>345</v>
      </c>
      <c r="B352" s="21" t="s">
        <v>12</v>
      </c>
      <c r="C352" s="18" t="s">
        <v>513</v>
      </c>
      <c r="D352" s="9" t="s">
        <v>551</v>
      </c>
      <c r="E352" s="9"/>
      <c r="F352" s="10" t="s">
        <v>550</v>
      </c>
    </row>
    <row r="353" spans="1:6" x14ac:dyDescent="0.25">
      <c r="A353" s="7">
        <v>346</v>
      </c>
      <c r="B353" s="21" t="s">
        <v>12</v>
      </c>
      <c r="C353" s="18" t="s">
        <v>513</v>
      </c>
      <c r="D353" s="9" t="s">
        <v>552</v>
      </c>
      <c r="E353" s="9" t="s">
        <v>553</v>
      </c>
      <c r="F353" s="10" t="s">
        <v>554</v>
      </c>
    </row>
    <row r="354" spans="1:6" x14ac:dyDescent="0.25">
      <c r="A354" s="7">
        <v>347</v>
      </c>
      <c r="B354" s="21" t="s">
        <v>12</v>
      </c>
      <c r="C354" s="18" t="s">
        <v>513</v>
      </c>
      <c r="D354" s="9" t="s">
        <v>552</v>
      </c>
      <c r="E354" s="9"/>
      <c r="F354" s="10" t="s">
        <v>555</v>
      </c>
    </row>
    <row r="355" spans="1:6" x14ac:dyDescent="0.25">
      <c r="A355" s="7">
        <v>348</v>
      </c>
      <c r="B355" s="21" t="s">
        <v>12</v>
      </c>
      <c r="C355" s="18" t="s">
        <v>513</v>
      </c>
      <c r="D355" s="9" t="s">
        <v>556</v>
      </c>
      <c r="E355" s="9"/>
      <c r="F355" s="10" t="s">
        <v>557</v>
      </c>
    </row>
    <row r="356" spans="1:6" x14ac:dyDescent="0.25">
      <c r="A356" s="7">
        <v>349</v>
      </c>
      <c r="B356" s="21" t="s">
        <v>12</v>
      </c>
      <c r="C356" s="18" t="s">
        <v>513</v>
      </c>
      <c r="D356" s="9" t="s">
        <v>558</v>
      </c>
      <c r="E356" s="9" t="s">
        <v>559</v>
      </c>
      <c r="F356" s="10" t="s">
        <v>19</v>
      </c>
    </row>
    <row r="357" spans="1:6" x14ac:dyDescent="0.25">
      <c r="A357" s="7">
        <v>350</v>
      </c>
      <c r="B357" s="21" t="s">
        <v>12</v>
      </c>
      <c r="C357" s="18" t="s">
        <v>513</v>
      </c>
      <c r="D357" s="9" t="s">
        <v>560</v>
      </c>
      <c r="E357" s="9"/>
      <c r="F357" s="10" t="s">
        <v>19</v>
      </c>
    </row>
    <row r="358" spans="1:6" x14ac:dyDescent="0.25">
      <c r="A358" s="11">
        <v>351</v>
      </c>
      <c r="B358" s="11"/>
      <c r="C358" s="19" t="s">
        <v>561</v>
      </c>
      <c r="D358" s="11" t="s">
        <v>562</v>
      </c>
      <c r="E358" s="11" t="s">
        <v>563</v>
      </c>
      <c r="F358" s="12" t="s">
        <v>308</v>
      </c>
    </row>
    <row r="359" spans="1:6" x14ac:dyDescent="0.25">
      <c r="A359" s="11">
        <v>352</v>
      </c>
      <c r="B359" s="21" t="s">
        <v>12</v>
      </c>
      <c r="C359" s="19" t="s">
        <v>561</v>
      </c>
      <c r="D359" s="11" t="s">
        <v>564</v>
      </c>
      <c r="E359" s="11" t="s">
        <v>565</v>
      </c>
      <c r="F359" s="12" t="s">
        <v>19</v>
      </c>
    </row>
    <row r="360" spans="1:6" x14ac:dyDescent="0.25">
      <c r="A360" s="11">
        <v>353</v>
      </c>
      <c r="B360" s="21" t="s">
        <v>12</v>
      </c>
      <c r="C360" s="19" t="s">
        <v>561</v>
      </c>
      <c r="D360" s="11" t="s">
        <v>566</v>
      </c>
      <c r="E360" s="11" t="s">
        <v>567</v>
      </c>
      <c r="F360" s="12" t="s">
        <v>19</v>
      </c>
    </row>
    <row r="361" spans="1:6" x14ac:dyDescent="0.25">
      <c r="A361" s="11">
        <v>354</v>
      </c>
      <c r="B361" s="11"/>
      <c r="C361" s="19" t="s">
        <v>561</v>
      </c>
      <c r="D361" s="11" t="s">
        <v>568</v>
      </c>
      <c r="E361" s="11" t="s">
        <v>567</v>
      </c>
      <c r="F361" s="12" t="s">
        <v>19</v>
      </c>
    </row>
    <row r="362" spans="1:6" x14ac:dyDescent="0.25">
      <c r="A362" s="11">
        <v>355</v>
      </c>
      <c r="B362" s="21" t="s">
        <v>12</v>
      </c>
      <c r="C362" s="19" t="s">
        <v>561</v>
      </c>
      <c r="D362" s="11" t="s">
        <v>569</v>
      </c>
      <c r="E362" s="11" t="s">
        <v>570</v>
      </c>
      <c r="F362" s="12" t="s">
        <v>19</v>
      </c>
    </row>
    <row r="363" spans="1:6" x14ac:dyDescent="0.25">
      <c r="A363" s="11">
        <v>356</v>
      </c>
      <c r="B363" s="11"/>
      <c r="C363" s="19" t="s">
        <v>561</v>
      </c>
      <c r="D363" s="11" t="s">
        <v>571</v>
      </c>
      <c r="E363" s="11" t="s">
        <v>570</v>
      </c>
      <c r="F363" s="12" t="s">
        <v>19</v>
      </c>
    </row>
    <row r="364" spans="1:6" x14ac:dyDescent="0.25">
      <c r="A364" s="11">
        <v>357</v>
      </c>
      <c r="B364" s="11"/>
      <c r="C364" s="19" t="s">
        <v>561</v>
      </c>
      <c r="D364" s="11" t="s">
        <v>572</v>
      </c>
      <c r="E364" s="11" t="s">
        <v>573</v>
      </c>
      <c r="F364" s="12" t="s">
        <v>19</v>
      </c>
    </row>
    <row r="365" spans="1:6" x14ac:dyDescent="0.25">
      <c r="A365" s="11">
        <v>358</v>
      </c>
      <c r="B365" s="11"/>
      <c r="C365" s="19" t="s">
        <v>561</v>
      </c>
      <c r="D365" s="11" t="s">
        <v>574</v>
      </c>
      <c r="E365" s="11" t="s">
        <v>575</v>
      </c>
      <c r="F365" s="12" t="s">
        <v>19</v>
      </c>
    </row>
    <row r="366" spans="1:6" x14ac:dyDescent="0.25">
      <c r="A366" s="11">
        <v>359</v>
      </c>
      <c r="B366" s="11"/>
      <c r="C366" s="19" t="s">
        <v>561</v>
      </c>
      <c r="D366" s="11" t="s">
        <v>576</v>
      </c>
      <c r="E366" s="11" t="s">
        <v>577</v>
      </c>
      <c r="F366" s="12" t="s">
        <v>19</v>
      </c>
    </row>
    <row r="367" spans="1:6" x14ac:dyDescent="0.25">
      <c r="A367" s="11">
        <v>360</v>
      </c>
      <c r="B367" s="21" t="s">
        <v>12</v>
      </c>
      <c r="C367" s="19" t="s">
        <v>561</v>
      </c>
      <c r="D367" s="11" t="s">
        <v>578</v>
      </c>
      <c r="E367" s="11" t="s">
        <v>579</v>
      </c>
      <c r="F367" s="12" t="s">
        <v>19</v>
      </c>
    </row>
    <row r="368" spans="1:6" x14ac:dyDescent="0.25">
      <c r="A368" s="11">
        <v>361</v>
      </c>
      <c r="B368" s="11"/>
      <c r="C368" s="19" t="s">
        <v>561</v>
      </c>
      <c r="D368" s="11" t="s">
        <v>580</v>
      </c>
      <c r="E368" s="11" t="s">
        <v>581</v>
      </c>
      <c r="F368" s="12" t="s">
        <v>19</v>
      </c>
    </row>
    <row r="369" spans="1:6" x14ac:dyDescent="0.25">
      <c r="A369" s="11">
        <v>362</v>
      </c>
      <c r="B369" s="11"/>
      <c r="C369" s="19" t="s">
        <v>561</v>
      </c>
      <c r="D369" s="11" t="s">
        <v>582</v>
      </c>
      <c r="E369" s="11" t="s">
        <v>583</v>
      </c>
      <c r="F369" s="12" t="s">
        <v>19</v>
      </c>
    </row>
    <row r="370" spans="1:6" x14ac:dyDescent="0.25">
      <c r="A370" s="11">
        <v>363</v>
      </c>
      <c r="B370" s="21" t="s">
        <v>12</v>
      </c>
      <c r="C370" s="19" t="s">
        <v>561</v>
      </c>
      <c r="D370" s="11" t="s">
        <v>584</v>
      </c>
      <c r="E370" s="11" t="s">
        <v>585</v>
      </c>
      <c r="F370" s="12" t="s">
        <v>19</v>
      </c>
    </row>
    <row r="371" spans="1:6" x14ac:dyDescent="0.25">
      <c r="A371" s="11">
        <v>364</v>
      </c>
      <c r="B371" s="21" t="s">
        <v>12</v>
      </c>
      <c r="C371" s="19" t="s">
        <v>561</v>
      </c>
      <c r="D371" s="11" t="s">
        <v>586</v>
      </c>
      <c r="E371" s="11" t="s">
        <v>587</v>
      </c>
      <c r="F371" s="12" t="s">
        <v>19</v>
      </c>
    </row>
    <row r="372" spans="1:6" x14ac:dyDescent="0.25">
      <c r="A372" s="11">
        <v>365</v>
      </c>
      <c r="B372" s="21" t="s">
        <v>12</v>
      </c>
      <c r="C372" s="19" t="s">
        <v>561</v>
      </c>
      <c r="D372" s="11" t="s">
        <v>588</v>
      </c>
      <c r="E372" s="11" t="s">
        <v>589</v>
      </c>
      <c r="F372" s="12" t="s">
        <v>19</v>
      </c>
    </row>
    <row r="373" spans="1:6" x14ac:dyDescent="0.25">
      <c r="A373" s="11">
        <v>366</v>
      </c>
      <c r="B373" s="11"/>
      <c r="C373" s="19" t="s">
        <v>561</v>
      </c>
      <c r="D373" s="11" t="s">
        <v>590</v>
      </c>
      <c r="E373" s="11" t="s">
        <v>591</v>
      </c>
      <c r="F373" s="12" t="s">
        <v>19</v>
      </c>
    </row>
    <row r="374" spans="1:6" x14ac:dyDescent="0.25">
      <c r="A374" s="11">
        <v>367</v>
      </c>
      <c r="B374" s="21" t="s">
        <v>12</v>
      </c>
      <c r="C374" s="19" t="s">
        <v>561</v>
      </c>
      <c r="D374" s="11" t="s">
        <v>592</v>
      </c>
      <c r="E374" s="11" t="s">
        <v>593</v>
      </c>
      <c r="F374" s="12" t="s">
        <v>19</v>
      </c>
    </row>
    <row r="375" spans="1:6" x14ac:dyDescent="0.25">
      <c r="A375" s="11">
        <v>368</v>
      </c>
      <c r="B375" s="11"/>
      <c r="C375" s="19" t="s">
        <v>561</v>
      </c>
      <c r="D375" s="11" t="s">
        <v>594</v>
      </c>
      <c r="E375" s="11" t="s">
        <v>595</v>
      </c>
      <c r="F375" s="12" t="s">
        <v>125</v>
      </c>
    </row>
    <row r="376" spans="1:6" x14ac:dyDescent="0.25">
      <c r="A376" s="11">
        <v>369</v>
      </c>
      <c r="B376" s="11"/>
      <c r="C376" s="19" t="s">
        <v>561</v>
      </c>
      <c r="D376" s="11" t="s">
        <v>596</v>
      </c>
      <c r="E376" s="11" t="s">
        <v>597</v>
      </c>
      <c r="F376" s="12" t="s">
        <v>19</v>
      </c>
    </row>
    <row r="377" spans="1:6" x14ac:dyDescent="0.25">
      <c r="A377" s="11">
        <v>370</v>
      </c>
      <c r="B377" s="11"/>
      <c r="C377" s="19" t="s">
        <v>561</v>
      </c>
      <c r="D377" s="11" t="s">
        <v>598</v>
      </c>
      <c r="E377" s="11" t="s">
        <v>599</v>
      </c>
      <c r="F377" s="12" t="s">
        <v>19</v>
      </c>
    </row>
    <row r="378" spans="1:6" x14ac:dyDescent="0.25">
      <c r="A378" s="11">
        <v>371</v>
      </c>
      <c r="B378" s="11"/>
      <c r="C378" s="19" t="s">
        <v>561</v>
      </c>
      <c r="D378" s="11" t="s">
        <v>600</v>
      </c>
      <c r="E378" s="11"/>
      <c r="F378" s="12" t="s">
        <v>19</v>
      </c>
    </row>
    <row r="379" spans="1:6" x14ac:dyDescent="0.25">
      <c r="A379" s="11">
        <v>372</v>
      </c>
      <c r="B379" s="21" t="s">
        <v>12</v>
      </c>
      <c r="C379" s="19" t="s">
        <v>561</v>
      </c>
      <c r="D379" s="11" t="s">
        <v>601</v>
      </c>
      <c r="E379" s="11" t="s">
        <v>602</v>
      </c>
      <c r="F379" s="12" t="s">
        <v>233</v>
      </c>
    </row>
    <row r="380" spans="1:6" x14ac:dyDescent="0.25">
      <c r="A380" s="11">
        <v>373</v>
      </c>
      <c r="B380" s="21" t="s">
        <v>12</v>
      </c>
      <c r="C380" s="19" t="s">
        <v>561</v>
      </c>
      <c r="D380" s="11" t="s">
        <v>603</v>
      </c>
      <c r="E380" s="11"/>
      <c r="F380" s="12" t="s">
        <v>233</v>
      </c>
    </row>
    <row r="381" spans="1:6" x14ac:dyDescent="0.25">
      <c r="A381" s="11">
        <v>374</v>
      </c>
      <c r="B381" s="21" t="s">
        <v>12</v>
      </c>
      <c r="C381" s="19" t="s">
        <v>561</v>
      </c>
      <c r="D381" s="11" t="s">
        <v>588</v>
      </c>
      <c r="E381" s="11"/>
      <c r="F381" s="12" t="s">
        <v>233</v>
      </c>
    </row>
    <row r="382" spans="1:6" x14ac:dyDescent="0.25">
      <c r="A382" s="11">
        <v>375</v>
      </c>
      <c r="B382" s="21" t="s">
        <v>12</v>
      </c>
      <c r="C382" s="19" t="s">
        <v>561</v>
      </c>
      <c r="D382" s="11" t="s">
        <v>566</v>
      </c>
      <c r="E382" s="11"/>
      <c r="F382" s="12" t="s">
        <v>233</v>
      </c>
    </row>
    <row r="383" spans="1:6" x14ac:dyDescent="0.25">
      <c r="A383" s="11">
        <v>376</v>
      </c>
      <c r="B383" s="21" t="s">
        <v>12</v>
      </c>
      <c r="C383" s="19" t="s">
        <v>561</v>
      </c>
      <c r="D383" s="11" t="s">
        <v>564</v>
      </c>
      <c r="E383" s="11" t="s">
        <v>565</v>
      </c>
      <c r="F383" s="12" t="s">
        <v>233</v>
      </c>
    </row>
    <row r="384" spans="1:6" x14ac:dyDescent="0.25">
      <c r="A384" s="11">
        <v>377</v>
      </c>
      <c r="B384" s="21" t="s">
        <v>12</v>
      </c>
      <c r="C384" s="19" t="s">
        <v>561</v>
      </c>
      <c r="D384" s="11" t="s">
        <v>584</v>
      </c>
      <c r="E384" s="11"/>
      <c r="F384" s="12" t="s">
        <v>233</v>
      </c>
    </row>
    <row r="385" spans="1:6" x14ac:dyDescent="0.25">
      <c r="A385" s="11">
        <v>378</v>
      </c>
      <c r="B385" s="21" t="s">
        <v>12</v>
      </c>
      <c r="C385" s="19" t="s">
        <v>561</v>
      </c>
      <c r="D385" s="11" t="s">
        <v>586</v>
      </c>
      <c r="E385" s="11"/>
      <c r="F385" s="12" t="s">
        <v>233</v>
      </c>
    </row>
    <row r="386" spans="1:6" x14ac:dyDescent="0.25">
      <c r="A386" s="11">
        <v>379</v>
      </c>
      <c r="B386" s="21" t="s">
        <v>12</v>
      </c>
      <c r="C386" s="19" t="s">
        <v>561</v>
      </c>
      <c r="D386" s="11" t="s">
        <v>604</v>
      </c>
      <c r="E386" s="11" t="s">
        <v>605</v>
      </c>
      <c r="F386" s="12" t="s">
        <v>19</v>
      </c>
    </row>
    <row r="387" spans="1:6" x14ac:dyDescent="0.25">
      <c r="A387" s="11">
        <v>380</v>
      </c>
      <c r="B387" s="21" t="s">
        <v>12</v>
      </c>
      <c r="C387" s="19" t="s">
        <v>561</v>
      </c>
      <c r="D387" s="11" t="s">
        <v>606</v>
      </c>
      <c r="E387" s="11"/>
      <c r="F387" s="12" t="s">
        <v>233</v>
      </c>
    </row>
    <row r="388" spans="1:6" x14ac:dyDescent="0.25">
      <c r="A388" s="11">
        <v>381</v>
      </c>
      <c r="B388" s="21" t="s">
        <v>12</v>
      </c>
      <c r="C388" s="19" t="s">
        <v>561</v>
      </c>
      <c r="D388" s="11" t="s">
        <v>607</v>
      </c>
      <c r="E388" s="11" t="s">
        <v>608</v>
      </c>
      <c r="F388" s="12" t="s">
        <v>609</v>
      </c>
    </row>
    <row r="389" spans="1:6" x14ac:dyDescent="0.25">
      <c r="A389" s="11">
        <v>382</v>
      </c>
      <c r="B389" s="21" t="s">
        <v>12</v>
      </c>
      <c r="C389" s="19" t="s">
        <v>561</v>
      </c>
      <c r="D389" s="11" t="s">
        <v>607</v>
      </c>
      <c r="E389" s="11" t="s">
        <v>608</v>
      </c>
      <c r="F389" s="12" t="s">
        <v>233</v>
      </c>
    </row>
    <row r="390" spans="1:6" x14ac:dyDescent="0.25">
      <c r="A390" s="11">
        <v>383</v>
      </c>
      <c r="B390" s="21" t="s">
        <v>12</v>
      </c>
      <c r="C390" s="19" t="s">
        <v>561</v>
      </c>
      <c r="D390" s="11" t="s">
        <v>610</v>
      </c>
      <c r="E390" s="11" t="s">
        <v>611</v>
      </c>
      <c r="F390" s="12" t="s">
        <v>19</v>
      </c>
    </row>
    <row r="391" spans="1:6" x14ac:dyDescent="0.25">
      <c r="A391" s="11">
        <v>384</v>
      </c>
      <c r="B391" s="21" t="s">
        <v>12</v>
      </c>
      <c r="C391" s="19" t="s">
        <v>561</v>
      </c>
      <c r="D391" s="11" t="s">
        <v>612</v>
      </c>
      <c r="E391" s="11"/>
      <c r="F391" s="12" t="s">
        <v>19</v>
      </c>
    </row>
    <row r="392" spans="1:6" x14ac:dyDescent="0.25">
      <c r="A392" s="11">
        <v>385</v>
      </c>
      <c r="B392" s="21" t="s">
        <v>12</v>
      </c>
      <c r="C392" s="19" t="s">
        <v>561</v>
      </c>
      <c r="D392" s="11" t="s">
        <v>613</v>
      </c>
      <c r="E392" s="11" t="s">
        <v>614</v>
      </c>
      <c r="F392" s="12" t="s">
        <v>19</v>
      </c>
    </row>
    <row r="393" spans="1:6" x14ac:dyDescent="0.25">
      <c r="A393" s="11">
        <v>386</v>
      </c>
      <c r="B393" s="21" t="s">
        <v>12</v>
      </c>
      <c r="C393" s="19" t="s">
        <v>561</v>
      </c>
      <c r="D393" s="11" t="s">
        <v>615</v>
      </c>
      <c r="E393" s="11" t="s">
        <v>616</v>
      </c>
      <c r="F393" s="12" t="s">
        <v>19</v>
      </c>
    </row>
    <row r="394" spans="1:6" x14ac:dyDescent="0.25">
      <c r="A394" s="11">
        <v>387</v>
      </c>
      <c r="B394" s="21" t="s">
        <v>12</v>
      </c>
      <c r="C394" s="19" t="s">
        <v>561</v>
      </c>
      <c r="D394" s="11" t="s">
        <v>617</v>
      </c>
      <c r="E394" s="11" t="s">
        <v>595</v>
      </c>
      <c r="F394" s="12" t="s">
        <v>19</v>
      </c>
    </row>
    <row r="395" spans="1:6" x14ac:dyDescent="0.25">
      <c r="A395" s="11">
        <v>388</v>
      </c>
      <c r="B395" s="21" t="s">
        <v>12</v>
      </c>
      <c r="C395" s="19" t="s">
        <v>561</v>
      </c>
      <c r="D395" s="11" t="s">
        <v>618</v>
      </c>
      <c r="E395" s="11" t="s">
        <v>619</v>
      </c>
      <c r="F395" s="12" t="s">
        <v>19</v>
      </c>
    </row>
    <row r="396" spans="1:6" x14ac:dyDescent="0.25">
      <c r="A396" s="11">
        <v>389</v>
      </c>
      <c r="B396" s="21" t="s">
        <v>12</v>
      </c>
      <c r="C396" s="19" t="s">
        <v>561</v>
      </c>
      <c r="D396" s="11" t="s">
        <v>620</v>
      </c>
      <c r="E396" s="11"/>
      <c r="F396" s="12" t="s">
        <v>19</v>
      </c>
    </row>
    <row r="397" spans="1:6" ht="30" x14ac:dyDescent="0.25">
      <c r="A397" s="11">
        <v>390</v>
      </c>
      <c r="B397" s="21" t="s">
        <v>12</v>
      </c>
      <c r="C397" s="19" t="s">
        <v>561</v>
      </c>
      <c r="D397" s="11" t="s">
        <v>621</v>
      </c>
      <c r="E397" s="11"/>
      <c r="F397" s="12" t="s">
        <v>19</v>
      </c>
    </row>
    <row r="398" spans="1:6" x14ac:dyDescent="0.25">
      <c r="A398" s="11">
        <v>391</v>
      </c>
      <c r="B398" s="21" t="s">
        <v>12</v>
      </c>
      <c r="C398" s="19" t="s">
        <v>561</v>
      </c>
      <c r="D398" s="11" t="s">
        <v>569</v>
      </c>
      <c r="E398" s="11"/>
      <c r="F398" s="12" t="s">
        <v>233</v>
      </c>
    </row>
    <row r="399" spans="1:6" ht="30" x14ac:dyDescent="0.25">
      <c r="A399" s="13">
        <v>392</v>
      </c>
      <c r="B399" s="13"/>
      <c r="C399" s="20" t="s">
        <v>622</v>
      </c>
      <c r="D399" s="13" t="s">
        <v>623</v>
      </c>
      <c r="E399" s="13" t="s">
        <v>624</v>
      </c>
      <c r="F399" s="14" t="s">
        <v>19</v>
      </c>
    </row>
    <row r="400" spans="1:6" ht="30" x14ac:dyDescent="0.25">
      <c r="A400" s="13">
        <v>393</v>
      </c>
      <c r="B400" s="21" t="s">
        <v>12</v>
      </c>
      <c r="C400" s="20" t="s">
        <v>622</v>
      </c>
      <c r="D400" s="13" t="s">
        <v>623</v>
      </c>
      <c r="E400" s="13" t="s">
        <v>624</v>
      </c>
      <c r="F400" s="14" t="s">
        <v>47</v>
      </c>
    </row>
    <row r="401" spans="1:6" ht="30" x14ac:dyDescent="0.25">
      <c r="A401" s="13">
        <v>394</v>
      </c>
      <c r="B401" s="13"/>
      <c r="C401" s="20" t="s">
        <v>622</v>
      </c>
      <c r="D401" s="13" t="s">
        <v>625</v>
      </c>
      <c r="E401" s="13" t="s">
        <v>626</v>
      </c>
      <c r="F401" s="14" t="s">
        <v>14</v>
      </c>
    </row>
    <row r="402" spans="1:6" ht="30" x14ac:dyDescent="0.25">
      <c r="A402" s="13">
        <v>395</v>
      </c>
      <c r="B402" s="13"/>
      <c r="C402" s="20" t="s">
        <v>622</v>
      </c>
      <c r="D402" s="13" t="s">
        <v>627</v>
      </c>
      <c r="E402" s="13" t="s">
        <v>628</v>
      </c>
      <c r="F402" s="14" t="s">
        <v>19</v>
      </c>
    </row>
    <row r="403" spans="1:6" ht="30" x14ac:dyDescent="0.25">
      <c r="A403" s="13">
        <v>396</v>
      </c>
      <c r="B403" s="21" t="s">
        <v>12</v>
      </c>
      <c r="C403" s="20" t="s">
        <v>622</v>
      </c>
      <c r="D403" s="13" t="s">
        <v>629</v>
      </c>
      <c r="E403" s="13" t="s">
        <v>630</v>
      </c>
      <c r="F403" s="14" t="s">
        <v>19</v>
      </c>
    </row>
    <row r="404" spans="1:6" ht="30" x14ac:dyDescent="0.25">
      <c r="A404" s="13">
        <v>397</v>
      </c>
      <c r="B404" s="21" t="s">
        <v>12</v>
      </c>
      <c r="C404" s="20" t="s">
        <v>622</v>
      </c>
      <c r="D404" s="13" t="s">
        <v>631</v>
      </c>
      <c r="E404" s="13" t="s">
        <v>632</v>
      </c>
      <c r="F404" s="14" t="s">
        <v>19</v>
      </c>
    </row>
    <row r="405" spans="1:6" ht="30" x14ac:dyDescent="0.25">
      <c r="A405" s="13">
        <v>398</v>
      </c>
      <c r="B405" s="21" t="s">
        <v>12</v>
      </c>
      <c r="C405" s="20" t="s">
        <v>622</v>
      </c>
      <c r="D405" s="13" t="s">
        <v>631</v>
      </c>
      <c r="E405" s="13" t="s">
        <v>632</v>
      </c>
      <c r="F405" s="14" t="s">
        <v>47</v>
      </c>
    </row>
    <row r="406" spans="1:6" ht="30" x14ac:dyDescent="0.25">
      <c r="A406" s="13">
        <v>399</v>
      </c>
      <c r="B406" s="13"/>
      <c r="C406" s="20" t="s">
        <v>622</v>
      </c>
      <c r="D406" s="13" t="s">
        <v>633</v>
      </c>
      <c r="E406" s="13" t="s">
        <v>634</v>
      </c>
      <c r="F406" s="14" t="s">
        <v>19</v>
      </c>
    </row>
    <row r="407" spans="1:6" ht="30" x14ac:dyDescent="0.25">
      <c r="A407" s="13">
        <v>400</v>
      </c>
      <c r="B407" s="21" t="s">
        <v>12</v>
      </c>
      <c r="C407" s="20" t="s">
        <v>622</v>
      </c>
      <c r="D407" s="13" t="s">
        <v>635</v>
      </c>
      <c r="E407" s="13" t="s">
        <v>636</v>
      </c>
      <c r="F407" s="14" t="s">
        <v>19</v>
      </c>
    </row>
    <row r="408" spans="1:6" ht="30" x14ac:dyDescent="0.25">
      <c r="A408" s="13">
        <v>401</v>
      </c>
      <c r="B408" s="21" t="s">
        <v>12</v>
      </c>
      <c r="C408" s="20" t="s">
        <v>622</v>
      </c>
      <c r="D408" s="13" t="s">
        <v>635</v>
      </c>
      <c r="E408" s="13" t="s">
        <v>636</v>
      </c>
      <c r="F408" s="14" t="s">
        <v>47</v>
      </c>
    </row>
    <row r="409" spans="1:6" ht="30" x14ac:dyDescent="0.25">
      <c r="A409" s="13">
        <v>402</v>
      </c>
      <c r="B409" s="13"/>
      <c r="C409" s="20" t="s">
        <v>622</v>
      </c>
      <c r="D409" s="13" t="s">
        <v>637</v>
      </c>
      <c r="E409" s="13" t="s">
        <v>638</v>
      </c>
      <c r="F409" s="14" t="s">
        <v>19</v>
      </c>
    </row>
    <row r="410" spans="1:6" ht="30" x14ac:dyDescent="0.25">
      <c r="A410" s="13">
        <v>403</v>
      </c>
      <c r="B410" s="13"/>
      <c r="C410" s="20" t="s">
        <v>622</v>
      </c>
      <c r="D410" s="13" t="s">
        <v>639</v>
      </c>
      <c r="E410" s="13" t="s">
        <v>640</v>
      </c>
      <c r="F410" s="14" t="s">
        <v>19</v>
      </c>
    </row>
    <row r="411" spans="1:6" ht="30" x14ac:dyDescent="0.25">
      <c r="A411" s="13">
        <v>404</v>
      </c>
      <c r="B411" s="13"/>
      <c r="C411" s="20" t="s">
        <v>622</v>
      </c>
      <c r="D411" s="13" t="s">
        <v>641</v>
      </c>
      <c r="E411" s="13" t="s">
        <v>642</v>
      </c>
      <c r="F411" s="14" t="s">
        <v>19</v>
      </c>
    </row>
    <row r="412" spans="1:6" ht="30" x14ac:dyDescent="0.25">
      <c r="A412" s="13">
        <v>405</v>
      </c>
      <c r="B412" s="13"/>
      <c r="C412" s="20" t="s">
        <v>622</v>
      </c>
      <c r="D412" s="13" t="s">
        <v>643</v>
      </c>
      <c r="E412" s="13" t="s">
        <v>644</v>
      </c>
      <c r="F412" s="14" t="s">
        <v>14</v>
      </c>
    </row>
    <row r="413" spans="1:6" ht="30" x14ac:dyDescent="0.25">
      <c r="A413" s="13">
        <v>406</v>
      </c>
      <c r="B413" s="21" t="s">
        <v>12</v>
      </c>
      <c r="C413" s="20" t="s">
        <v>622</v>
      </c>
      <c r="D413" s="13" t="s">
        <v>645</v>
      </c>
      <c r="E413" s="13" t="s">
        <v>646</v>
      </c>
      <c r="F413" s="14" t="s">
        <v>19</v>
      </c>
    </row>
    <row r="414" spans="1:6" ht="30" x14ac:dyDescent="0.25">
      <c r="A414" s="13">
        <v>407</v>
      </c>
      <c r="B414" s="21" t="s">
        <v>12</v>
      </c>
      <c r="C414" s="20" t="s">
        <v>622</v>
      </c>
      <c r="D414" s="13" t="s">
        <v>645</v>
      </c>
      <c r="E414" s="13" t="s">
        <v>646</v>
      </c>
      <c r="F414" s="14" t="s">
        <v>47</v>
      </c>
    </row>
    <row r="415" spans="1:6" ht="30" x14ac:dyDescent="0.25">
      <c r="A415" s="13">
        <v>408</v>
      </c>
      <c r="B415" s="21" t="s">
        <v>12</v>
      </c>
      <c r="C415" s="20" t="s">
        <v>622</v>
      </c>
      <c r="D415" s="13" t="s">
        <v>645</v>
      </c>
      <c r="E415" s="13" t="s">
        <v>646</v>
      </c>
      <c r="F415" s="14" t="s">
        <v>14</v>
      </c>
    </row>
    <row r="416" spans="1:6" ht="30" x14ac:dyDescent="0.25">
      <c r="A416" s="13">
        <v>409</v>
      </c>
      <c r="B416" s="13"/>
      <c r="C416" s="20" t="s">
        <v>622</v>
      </c>
      <c r="D416" s="13" t="s">
        <v>647</v>
      </c>
      <c r="E416" s="13" t="s">
        <v>648</v>
      </c>
      <c r="F416" s="14" t="s">
        <v>47</v>
      </c>
    </row>
    <row r="417" spans="1:6" ht="30" x14ac:dyDescent="0.25">
      <c r="A417" s="13">
        <v>410</v>
      </c>
      <c r="B417" s="13"/>
      <c r="C417" s="20" t="s">
        <v>622</v>
      </c>
      <c r="D417" s="13" t="s">
        <v>647</v>
      </c>
      <c r="E417" s="13" t="s">
        <v>649</v>
      </c>
      <c r="F417" s="14" t="s">
        <v>19</v>
      </c>
    </row>
    <row r="418" spans="1:6" ht="30" x14ac:dyDescent="0.25">
      <c r="A418" s="13">
        <v>411</v>
      </c>
      <c r="B418" s="21" t="s">
        <v>12</v>
      </c>
      <c r="C418" s="20" t="s">
        <v>622</v>
      </c>
      <c r="D418" s="13" t="s">
        <v>650</v>
      </c>
      <c r="E418" s="13"/>
      <c r="F418" s="14" t="s">
        <v>651</v>
      </c>
    </row>
    <row r="419" spans="1:6" ht="30" x14ac:dyDescent="0.25">
      <c r="A419" s="13">
        <v>412</v>
      </c>
      <c r="B419" s="21" t="s">
        <v>12</v>
      </c>
      <c r="C419" s="20" t="s">
        <v>622</v>
      </c>
      <c r="D419" s="13" t="s">
        <v>652</v>
      </c>
      <c r="E419" s="13" t="s">
        <v>653</v>
      </c>
      <c r="F419" s="14" t="s">
        <v>25</v>
      </c>
    </row>
    <row r="420" spans="1:6" ht="30" x14ac:dyDescent="0.25">
      <c r="A420" s="13">
        <v>413</v>
      </c>
      <c r="B420" s="21" t="s">
        <v>12</v>
      </c>
      <c r="C420" s="20" t="s">
        <v>622</v>
      </c>
      <c r="D420" s="13" t="s">
        <v>654</v>
      </c>
      <c r="E420" s="13" t="s">
        <v>655</v>
      </c>
      <c r="F420" s="14" t="s">
        <v>19</v>
      </c>
    </row>
    <row r="421" spans="1:6" ht="30" x14ac:dyDescent="0.25">
      <c r="A421" s="13">
        <v>414</v>
      </c>
      <c r="B421" s="21" t="s">
        <v>12</v>
      </c>
      <c r="C421" s="20" t="s">
        <v>622</v>
      </c>
      <c r="D421" s="13" t="s">
        <v>656</v>
      </c>
      <c r="E421" s="13"/>
      <c r="F421" s="14" t="s">
        <v>47</v>
      </c>
    </row>
    <row r="422" spans="1:6" ht="30" x14ac:dyDescent="0.25">
      <c r="A422" s="13">
        <v>415</v>
      </c>
      <c r="B422" s="21" t="s">
        <v>12</v>
      </c>
      <c r="C422" s="20" t="s">
        <v>622</v>
      </c>
      <c r="D422" s="13" t="s">
        <v>656</v>
      </c>
      <c r="E422" s="13"/>
      <c r="F422" s="14" t="s">
        <v>19</v>
      </c>
    </row>
    <row r="423" spans="1:6" ht="30" x14ac:dyDescent="0.25">
      <c r="A423" s="13">
        <v>416</v>
      </c>
      <c r="B423" s="21" t="s">
        <v>12</v>
      </c>
      <c r="C423" s="20" t="s">
        <v>622</v>
      </c>
      <c r="D423" s="13" t="s">
        <v>657</v>
      </c>
      <c r="E423" s="13"/>
      <c r="F423" s="14" t="s">
        <v>125</v>
      </c>
    </row>
    <row r="424" spans="1:6" ht="30" x14ac:dyDescent="0.25">
      <c r="A424" s="13">
        <v>417</v>
      </c>
      <c r="B424" s="21" t="s">
        <v>12</v>
      </c>
      <c r="C424" s="20" t="s">
        <v>622</v>
      </c>
      <c r="D424" s="13" t="s">
        <v>658</v>
      </c>
      <c r="E424" s="13"/>
      <c r="F424" s="14" t="s">
        <v>19</v>
      </c>
    </row>
    <row r="425" spans="1:6" ht="30" x14ac:dyDescent="0.25">
      <c r="A425" s="13">
        <v>418</v>
      </c>
      <c r="B425" s="21" t="s">
        <v>12</v>
      </c>
      <c r="C425" s="20" t="s">
        <v>622</v>
      </c>
      <c r="D425" s="13" t="s">
        <v>659</v>
      </c>
      <c r="E425" s="13" t="s">
        <v>660</v>
      </c>
      <c r="F425" s="14" t="s">
        <v>19</v>
      </c>
    </row>
    <row r="426" spans="1:6" ht="30" x14ac:dyDescent="0.25">
      <c r="A426" s="13">
        <v>419</v>
      </c>
      <c r="B426" s="21" t="s">
        <v>12</v>
      </c>
      <c r="C426" s="20" t="s">
        <v>622</v>
      </c>
      <c r="D426" s="13" t="s">
        <v>661</v>
      </c>
      <c r="E426" s="13"/>
      <c r="F426" s="14" t="s">
        <v>14</v>
      </c>
    </row>
    <row r="427" spans="1:6" ht="30" x14ac:dyDescent="0.25">
      <c r="A427" s="13">
        <v>420</v>
      </c>
      <c r="B427" s="21" t="s">
        <v>12</v>
      </c>
      <c r="C427" s="20" t="s">
        <v>622</v>
      </c>
      <c r="D427" s="13" t="s">
        <v>662</v>
      </c>
      <c r="E427" s="13" t="s">
        <v>663</v>
      </c>
      <c r="F427" s="14" t="s">
        <v>19</v>
      </c>
    </row>
    <row r="428" spans="1:6" ht="30" x14ac:dyDescent="0.25">
      <c r="A428" s="13">
        <v>421</v>
      </c>
      <c r="B428" s="21" t="s">
        <v>12</v>
      </c>
      <c r="C428" s="20" t="s">
        <v>622</v>
      </c>
      <c r="D428" s="13" t="s">
        <v>664</v>
      </c>
      <c r="E428" s="13"/>
      <c r="F428" s="14" t="s">
        <v>19</v>
      </c>
    </row>
    <row r="429" spans="1:6" ht="30" x14ac:dyDescent="0.25">
      <c r="A429" s="13">
        <v>422</v>
      </c>
      <c r="B429" s="21" t="s">
        <v>12</v>
      </c>
      <c r="C429" s="20" t="s">
        <v>622</v>
      </c>
      <c r="D429" s="13" t="s">
        <v>665</v>
      </c>
      <c r="E429" s="13"/>
      <c r="F429" s="14" t="s">
        <v>19</v>
      </c>
    </row>
    <row r="430" spans="1:6" x14ac:dyDescent="0.25">
      <c r="A430" s="13">
        <v>423</v>
      </c>
      <c r="B430" s="21" t="s">
        <v>12</v>
      </c>
      <c r="C430" s="18" t="s">
        <v>513</v>
      </c>
      <c r="D430" s="13" t="s">
        <v>666</v>
      </c>
      <c r="E430" s="13" t="s">
        <v>667</v>
      </c>
      <c r="F430" s="14" t="s">
        <v>19</v>
      </c>
    </row>
    <row r="431" spans="1:6" x14ac:dyDescent="0.25">
      <c r="A431" s="13">
        <v>424</v>
      </c>
      <c r="B431" s="21" t="s">
        <v>12</v>
      </c>
      <c r="C431" s="15" t="s">
        <v>8</v>
      </c>
      <c r="D431" s="13" t="s">
        <v>668</v>
      </c>
      <c r="E431" s="13"/>
      <c r="F431" s="14" t="s">
        <v>47</v>
      </c>
    </row>
    <row r="432" spans="1:6" ht="30" x14ac:dyDescent="0.25">
      <c r="A432" s="13">
        <v>425</v>
      </c>
      <c r="B432" s="21" t="s">
        <v>12</v>
      </c>
      <c r="C432" s="20" t="s">
        <v>622</v>
      </c>
      <c r="D432" s="13" t="s">
        <v>669</v>
      </c>
      <c r="E432" s="13"/>
      <c r="F432" s="14" t="s">
        <v>19</v>
      </c>
    </row>
    <row r="433" spans="1:6" ht="30" x14ac:dyDescent="0.25">
      <c r="A433" s="13">
        <v>426</v>
      </c>
      <c r="B433" s="21" t="s">
        <v>12</v>
      </c>
      <c r="C433" s="20" t="s">
        <v>622</v>
      </c>
      <c r="D433" s="13" t="s">
        <v>670</v>
      </c>
      <c r="E433" s="13"/>
      <c r="F433" s="14" t="s">
        <v>19</v>
      </c>
    </row>
    <row r="434" spans="1:6" ht="30" x14ac:dyDescent="0.25">
      <c r="A434" s="13">
        <v>427</v>
      </c>
      <c r="B434" s="21" t="s">
        <v>12</v>
      </c>
      <c r="C434" s="20" t="s">
        <v>622</v>
      </c>
      <c r="D434" s="13" t="s">
        <v>671</v>
      </c>
      <c r="E434" s="13"/>
      <c r="F434" s="14" t="s">
        <v>19</v>
      </c>
    </row>
    <row r="435" spans="1:6" x14ac:dyDescent="0.25">
      <c r="A435" s="13">
        <v>428</v>
      </c>
      <c r="B435" s="21" t="s">
        <v>12</v>
      </c>
      <c r="C435" s="17" t="s">
        <v>331</v>
      </c>
      <c r="D435" s="13" t="s">
        <v>672</v>
      </c>
      <c r="E435" s="13"/>
      <c r="F435" s="14" t="s">
        <v>125</v>
      </c>
    </row>
    <row r="436" spans="1:6" x14ac:dyDescent="0.25">
      <c r="A436" s="13">
        <v>429</v>
      </c>
      <c r="B436" s="21" t="s">
        <v>12</v>
      </c>
      <c r="C436" s="17" t="s">
        <v>331</v>
      </c>
      <c r="D436" s="13" t="s">
        <v>673</v>
      </c>
      <c r="E436" s="13"/>
      <c r="F436" s="14" t="s">
        <v>14</v>
      </c>
    </row>
    <row r="437" spans="1:6" x14ac:dyDescent="0.25">
      <c r="A437" s="13">
        <v>430</v>
      </c>
      <c r="B437" s="21" t="s">
        <v>12</v>
      </c>
      <c r="C437" s="15" t="s">
        <v>8</v>
      </c>
      <c r="D437" s="13" t="s">
        <v>674</v>
      </c>
      <c r="E437" s="13"/>
      <c r="F437" s="14" t="s">
        <v>14</v>
      </c>
    </row>
    <row r="438" spans="1:6" x14ac:dyDescent="0.25">
      <c r="A438" s="13">
        <v>431</v>
      </c>
      <c r="B438" s="21" t="s">
        <v>12</v>
      </c>
      <c r="C438" s="17" t="s">
        <v>331</v>
      </c>
      <c r="D438" s="13" t="s">
        <v>675</v>
      </c>
      <c r="E438" s="13"/>
      <c r="F438" s="14" t="s">
        <v>19</v>
      </c>
    </row>
    <row r="439" spans="1:6" x14ac:dyDescent="0.25">
      <c r="A439" s="13">
        <v>432</v>
      </c>
      <c r="B439" s="21" t="s">
        <v>12</v>
      </c>
      <c r="C439" s="15" t="s">
        <v>8</v>
      </c>
      <c r="D439" s="13" t="s">
        <v>676</v>
      </c>
      <c r="E439" s="13"/>
      <c r="F439" s="14" t="s">
        <v>19</v>
      </c>
    </row>
    <row r="440" spans="1:6" ht="30" x14ac:dyDescent="0.25">
      <c r="A440" s="13">
        <v>433</v>
      </c>
      <c r="B440" s="21" t="s">
        <v>12</v>
      </c>
      <c r="C440" s="20" t="s">
        <v>622</v>
      </c>
      <c r="D440" s="13" t="s">
        <v>677</v>
      </c>
      <c r="E440" s="13"/>
      <c r="F440" s="14" t="s">
        <v>19</v>
      </c>
    </row>
    <row r="441" spans="1:6" x14ac:dyDescent="0.25">
      <c r="A441" s="13">
        <v>434</v>
      </c>
      <c r="B441" s="21" t="s">
        <v>12</v>
      </c>
      <c r="C441" s="16" t="s">
        <v>278</v>
      </c>
      <c r="D441" s="13" t="s">
        <v>309</v>
      </c>
      <c r="E441" s="13"/>
      <c r="F441" s="14" t="s">
        <v>19</v>
      </c>
    </row>
    <row r="442" spans="1:6" x14ac:dyDescent="0.25">
      <c r="A442" s="13">
        <v>435</v>
      </c>
      <c r="B442" s="21" t="s">
        <v>12</v>
      </c>
      <c r="C442" s="17" t="s">
        <v>331</v>
      </c>
      <c r="D442" s="13" t="s">
        <v>678</v>
      </c>
      <c r="E442" s="13"/>
      <c r="F442" s="14" t="s">
        <v>11</v>
      </c>
    </row>
    <row r="443" spans="1:6" x14ac:dyDescent="0.25">
      <c r="A443" s="11">
        <v>436</v>
      </c>
      <c r="B443" s="21" t="s">
        <v>12</v>
      </c>
      <c r="C443" s="19" t="s">
        <v>561</v>
      </c>
      <c r="D443" s="11" t="s">
        <v>679</v>
      </c>
      <c r="E443" s="11"/>
      <c r="F443" s="11" t="s">
        <v>19</v>
      </c>
    </row>
    <row r="444" spans="1:6" x14ac:dyDescent="0.25">
      <c r="A444" s="11">
        <v>437</v>
      </c>
      <c r="B444" s="21" t="s">
        <v>12</v>
      </c>
      <c r="C444" s="19" t="s">
        <v>561</v>
      </c>
      <c r="D444" s="11" t="s">
        <v>680</v>
      </c>
      <c r="E444" s="11"/>
      <c r="F444" s="11" t="s">
        <v>19</v>
      </c>
    </row>
    <row r="445" spans="1:6" x14ac:dyDescent="0.25">
      <c r="A445" s="11">
        <v>438</v>
      </c>
      <c r="B445" s="21" t="s">
        <v>12</v>
      </c>
      <c r="C445" s="19" t="s">
        <v>561</v>
      </c>
      <c r="D445" s="11" t="s">
        <v>681</v>
      </c>
      <c r="E445" s="11"/>
      <c r="F445" s="11" t="s">
        <v>19</v>
      </c>
    </row>
    <row r="446" spans="1:6" x14ac:dyDescent="0.25">
      <c r="A446" s="11">
        <v>439</v>
      </c>
      <c r="B446" s="21" t="s">
        <v>12</v>
      </c>
      <c r="C446" s="19" t="s">
        <v>561</v>
      </c>
      <c r="D446" s="11" t="s">
        <v>682</v>
      </c>
      <c r="E446" s="11"/>
      <c r="F446" s="11" t="s">
        <v>19</v>
      </c>
    </row>
    <row r="447" spans="1:6" x14ac:dyDescent="0.25">
      <c r="A447" s="11">
        <v>440</v>
      </c>
      <c r="B447" s="21" t="s">
        <v>12</v>
      </c>
      <c r="C447" s="19" t="s">
        <v>561</v>
      </c>
      <c r="D447" s="11" t="s">
        <v>683</v>
      </c>
      <c r="E447" s="11"/>
      <c r="F447" s="11" t="s">
        <v>19</v>
      </c>
    </row>
    <row r="448" spans="1:6" x14ac:dyDescent="0.25">
      <c r="A448" s="11">
        <v>441</v>
      </c>
      <c r="B448" s="21" t="s">
        <v>12</v>
      </c>
      <c r="C448" s="17" t="s">
        <v>331</v>
      </c>
      <c r="D448" s="11" t="s">
        <v>678</v>
      </c>
      <c r="E448" s="11"/>
      <c r="F448" s="11" t="s">
        <v>14</v>
      </c>
    </row>
    <row r="449" spans="1:6" x14ac:dyDescent="0.25">
      <c r="A449" s="11">
        <v>442</v>
      </c>
      <c r="B449" s="21" t="s">
        <v>12</v>
      </c>
      <c r="C449" s="17" t="s">
        <v>331</v>
      </c>
      <c r="D449" s="11" t="s">
        <v>478</v>
      </c>
      <c r="E449" s="11" t="s">
        <v>479</v>
      </c>
      <c r="F449" s="11" t="s">
        <v>19</v>
      </c>
    </row>
    <row r="450" spans="1:6" x14ac:dyDescent="0.25">
      <c r="A450" s="11">
        <v>443</v>
      </c>
      <c r="B450" s="21" t="s">
        <v>12</v>
      </c>
      <c r="C450" s="17" t="s">
        <v>331</v>
      </c>
      <c r="D450" s="11" t="s">
        <v>480</v>
      </c>
      <c r="E450" s="11" t="s">
        <v>481</v>
      </c>
      <c r="F450" s="11" t="s">
        <v>19</v>
      </c>
    </row>
    <row r="451" spans="1:6" x14ac:dyDescent="0.25">
      <c r="A451" s="11">
        <v>444</v>
      </c>
      <c r="B451" s="21" t="s">
        <v>12</v>
      </c>
      <c r="C451" s="15" t="s">
        <v>8</v>
      </c>
      <c r="D451" s="11" t="s">
        <v>166</v>
      </c>
      <c r="E451" s="11" t="s">
        <v>232</v>
      </c>
      <c r="F451" s="11" t="s">
        <v>19</v>
      </c>
    </row>
    <row r="452" spans="1:6" x14ac:dyDescent="0.25">
      <c r="A452" s="11">
        <v>445</v>
      </c>
      <c r="B452" s="21" t="s">
        <v>12</v>
      </c>
      <c r="C452" s="17" t="s">
        <v>331</v>
      </c>
      <c r="D452" s="11" t="s">
        <v>482</v>
      </c>
      <c r="E452" s="11" t="s">
        <v>483</v>
      </c>
      <c r="F452" s="11" t="s">
        <v>47</v>
      </c>
    </row>
    <row r="453" spans="1:6" x14ac:dyDescent="0.25">
      <c r="A453" s="11">
        <v>446</v>
      </c>
      <c r="B453" s="21" t="s">
        <v>12</v>
      </c>
      <c r="C453" s="19" t="s">
        <v>561</v>
      </c>
      <c r="D453" s="11" t="s">
        <v>684</v>
      </c>
      <c r="E453" s="11"/>
      <c r="F453" s="11" t="s">
        <v>125</v>
      </c>
    </row>
    <row r="454" spans="1:6" x14ac:dyDescent="0.25">
      <c r="A454" s="11">
        <v>447</v>
      </c>
      <c r="B454" s="21" t="s">
        <v>12</v>
      </c>
      <c r="C454" s="17" t="s">
        <v>331</v>
      </c>
      <c r="D454" s="11" t="s">
        <v>484</v>
      </c>
      <c r="E454" s="11" t="s">
        <v>485</v>
      </c>
      <c r="F454" s="11" t="s">
        <v>19</v>
      </c>
    </row>
    <row r="455" spans="1:6" x14ac:dyDescent="0.25">
      <c r="A455" s="11">
        <v>448</v>
      </c>
      <c r="B455" s="21" t="s">
        <v>12</v>
      </c>
      <c r="C455" s="17" t="s">
        <v>331</v>
      </c>
      <c r="D455" s="11" t="s">
        <v>486</v>
      </c>
      <c r="E455" s="11" t="s">
        <v>487</v>
      </c>
      <c r="F455" s="11" t="s">
        <v>19</v>
      </c>
    </row>
    <row r="456" spans="1:6" x14ac:dyDescent="0.25">
      <c r="A456" s="11">
        <v>449</v>
      </c>
      <c r="B456" s="21" t="s">
        <v>12</v>
      </c>
      <c r="C456" s="17" t="s">
        <v>331</v>
      </c>
      <c r="D456" s="11" t="s">
        <v>488</v>
      </c>
      <c r="E456" s="11" t="s">
        <v>489</v>
      </c>
      <c r="F456" s="11" t="s">
        <v>14</v>
      </c>
    </row>
    <row r="457" spans="1:6" x14ac:dyDescent="0.25">
      <c r="A457" s="11">
        <v>450</v>
      </c>
      <c r="B457" s="21" t="s">
        <v>12</v>
      </c>
      <c r="C457" s="17" t="s">
        <v>331</v>
      </c>
      <c r="D457" s="11" t="s">
        <v>478</v>
      </c>
      <c r="E457" s="11"/>
      <c r="F457" s="11" t="s">
        <v>14</v>
      </c>
    </row>
    <row r="458" spans="1:6" x14ac:dyDescent="0.25">
      <c r="A458" s="11">
        <v>451</v>
      </c>
      <c r="B458" s="21" t="s">
        <v>12</v>
      </c>
      <c r="C458" s="19" t="s">
        <v>561</v>
      </c>
      <c r="D458" s="11" t="s">
        <v>607</v>
      </c>
      <c r="E458" s="11" t="s">
        <v>608</v>
      </c>
      <c r="F458" s="11" t="s">
        <v>19</v>
      </c>
    </row>
    <row r="459" spans="1:6" x14ac:dyDescent="0.25">
      <c r="A459" s="11">
        <v>452</v>
      </c>
      <c r="B459" s="21" t="s">
        <v>12</v>
      </c>
      <c r="C459" s="17" t="s">
        <v>331</v>
      </c>
      <c r="D459" s="11" t="s">
        <v>472</v>
      </c>
      <c r="E459" s="11"/>
      <c r="F459" s="11" t="s">
        <v>14</v>
      </c>
    </row>
    <row r="460" spans="1:6" x14ac:dyDescent="0.25">
      <c r="A460" s="11">
        <v>453</v>
      </c>
      <c r="B460" s="21" t="s">
        <v>12</v>
      </c>
      <c r="C460" s="17" t="s">
        <v>331</v>
      </c>
      <c r="D460" s="11" t="s">
        <v>685</v>
      </c>
      <c r="E460" s="11"/>
      <c r="F460" s="11" t="s">
        <v>47</v>
      </c>
    </row>
    <row r="461" spans="1:6" x14ac:dyDescent="0.25">
      <c r="A461" s="11">
        <v>454</v>
      </c>
      <c r="B461" s="21" t="s">
        <v>12</v>
      </c>
      <c r="C461" s="18" t="s">
        <v>513</v>
      </c>
      <c r="D461" s="11" t="s">
        <v>686</v>
      </c>
      <c r="E461" s="11" t="s">
        <v>558</v>
      </c>
      <c r="F461" s="11" t="s">
        <v>19</v>
      </c>
    </row>
    <row r="462" spans="1:6" x14ac:dyDescent="0.25">
      <c r="A462" s="11">
        <v>455</v>
      </c>
      <c r="B462" s="21" t="s">
        <v>12</v>
      </c>
      <c r="C462" s="19" t="s">
        <v>561</v>
      </c>
      <c r="D462" s="11" t="s">
        <v>601</v>
      </c>
      <c r="E462" s="11"/>
      <c r="F462" s="11" t="s">
        <v>19</v>
      </c>
    </row>
    <row r="463" spans="1:6" x14ac:dyDescent="0.25">
      <c r="A463" s="11">
        <v>456</v>
      </c>
      <c r="B463" s="21" t="s">
        <v>12</v>
      </c>
      <c r="C463" s="19" t="s">
        <v>561</v>
      </c>
      <c r="D463" s="11" t="s">
        <v>603</v>
      </c>
      <c r="E463" s="11"/>
      <c r="F463" s="11" t="s">
        <v>19</v>
      </c>
    </row>
    <row r="464" spans="1:6" ht="30" x14ac:dyDescent="0.25">
      <c r="A464" s="11">
        <v>457</v>
      </c>
      <c r="B464" s="21" t="s">
        <v>12</v>
      </c>
      <c r="C464" s="20" t="s">
        <v>622</v>
      </c>
      <c r="D464" s="11" t="s">
        <v>687</v>
      </c>
      <c r="E464" s="11"/>
      <c r="F464" s="11" t="s">
        <v>19</v>
      </c>
    </row>
    <row r="465" spans="1:6" x14ac:dyDescent="0.25">
      <c r="A465" s="11">
        <v>458</v>
      </c>
      <c r="B465" s="21" t="s">
        <v>12</v>
      </c>
      <c r="C465" s="18" t="s">
        <v>513</v>
      </c>
      <c r="D465" s="11" t="s">
        <v>548</v>
      </c>
      <c r="E465" s="11"/>
      <c r="F465" s="11" t="s">
        <v>19</v>
      </c>
    </row>
    <row r="466" spans="1:6" x14ac:dyDescent="0.25">
      <c r="A466" s="11">
        <v>459</v>
      </c>
      <c r="B466" s="21" t="s">
        <v>12</v>
      </c>
      <c r="C466" s="19" t="s">
        <v>561</v>
      </c>
      <c r="D466" s="11" t="s">
        <v>684</v>
      </c>
      <c r="E466" s="11"/>
      <c r="F466" s="11" t="s">
        <v>19</v>
      </c>
    </row>
    <row r="467" spans="1:6" x14ac:dyDescent="0.25">
      <c r="A467" s="11">
        <v>460</v>
      </c>
      <c r="B467" s="21" t="s">
        <v>12</v>
      </c>
      <c r="C467" s="18" t="s">
        <v>513</v>
      </c>
      <c r="D467" s="11" t="s">
        <v>551</v>
      </c>
      <c r="E467" s="11"/>
      <c r="F467" s="11" t="s">
        <v>19</v>
      </c>
    </row>
    <row r="468" spans="1:6" x14ac:dyDescent="0.25">
      <c r="A468" s="11">
        <v>461</v>
      </c>
      <c r="B468" s="21" t="s">
        <v>12</v>
      </c>
      <c r="C468" s="18" t="s">
        <v>513</v>
      </c>
      <c r="D468" s="11" t="s">
        <v>552</v>
      </c>
      <c r="E468" s="11"/>
      <c r="F468" s="11" t="s">
        <v>19</v>
      </c>
    </row>
    <row r="469" spans="1:6" x14ac:dyDescent="0.25">
      <c r="A469" s="11">
        <v>462</v>
      </c>
      <c r="B469" s="21" t="s">
        <v>12</v>
      </c>
      <c r="C469" s="18" t="s">
        <v>513</v>
      </c>
      <c r="D469" s="11" t="s">
        <v>556</v>
      </c>
      <c r="E469" s="11"/>
      <c r="F469" s="11" t="s">
        <v>688</v>
      </c>
    </row>
    <row r="470" spans="1:6" x14ac:dyDescent="0.25">
      <c r="A470" s="11">
        <v>463</v>
      </c>
      <c r="B470" s="21" t="s">
        <v>12</v>
      </c>
      <c r="C470" s="19" t="s">
        <v>561</v>
      </c>
      <c r="D470" s="11" t="s">
        <v>689</v>
      </c>
      <c r="E470" s="11"/>
      <c r="F470" s="11" t="s">
        <v>19</v>
      </c>
    </row>
    <row r="471" spans="1:6" x14ac:dyDescent="0.25">
      <c r="A471" s="11">
        <v>464</v>
      </c>
      <c r="B471" s="21" t="s">
        <v>12</v>
      </c>
      <c r="C471" s="19" t="s">
        <v>561</v>
      </c>
      <c r="D471" s="11" t="s">
        <v>606</v>
      </c>
      <c r="E471" s="11"/>
      <c r="F471" s="11" t="s">
        <v>19</v>
      </c>
    </row>
    <row r="472" spans="1:6" x14ac:dyDescent="0.25">
      <c r="A472" s="11">
        <v>465</v>
      </c>
      <c r="B472" s="21" t="s">
        <v>12</v>
      </c>
      <c r="C472" s="19" t="s">
        <v>561</v>
      </c>
      <c r="D472" s="11" t="s">
        <v>607</v>
      </c>
      <c r="E472" s="11"/>
      <c r="F472" s="11" t="s">
        <v>690</v>
      </c>
    </row>
    <row r="473" spans="1:6" x14ac:dyDescent="0.25">
      <c r="A473" s="11">
        <v>466</v>
      </c>
      <c r="B473" s="21" t="s">
        <v>12</v>
      </c>
      <c r="C473" s="17" t="s">
        <v>331</v>
      </c>
      <c r="D473" s="11" t="s">
        <v>472</v>
      </c>
      <c r="E473" s="11"/>
      <c r="F473" s="11" t="s">
        <v>47</v>
      </c>
    </row>
    <row r="474" spans="1:6" x14ac:dyDescent="0.25">
      <c r="A474" s="11">
        <v>467</v>
      </c>
      <c r="B474" s="21" t="s">
        <v>12</v>
      </c>
      <c r="C474" s="15" t="s">
        <v>8</v>
      </c>
      <c r="D474" s="11" t="s">
        <v>229</v>
      </c>
      <c r="E474" s="11"/>
      <c r="F474" s="11" t="s">
        <v>125</v>
      </c>
    </row>
    <row r="475" spans="1:6" x14ac:dyDescent="0.25">
      <c r="A475" s="11">
        <v>468</v>
      </c>
      <c r="B475" s="21" t="s">
        <v>12</v>
      </c>
      <c r="C475" s="17" t="s">
        <v>331</v>
      </c>
      <c r="D475" s="11" t="s">
        <v>473</v>
      </c>
      <c r="E475" s="11"/>
      <c r="F475" s="11" t="s">
        <v>125</v>
      </c>
    </row>
    <row r="476" spans="1:6" x14ac:dyDescent="0.25">
      <c r="A476" s="11">
        <v>469</v>
      </c>
      <c r="B476" s="21" t="s">
        <v>12</v>
      </c>
      <c r="C476" s="18" t="s">
        <v>513</v>
      </c>
      <c r="D476" s="11" t="s">
        <v>522</v>
      </c>
      <c r="E476" s="11" t="s">
        <v>691</v>
      </c>
      <c r="F476" s="11" t="s">
        <v>688</v>
      </c>
    </row>
    <row r="477" spans="1:6" x14ac:dyDescent="0.25">
      <c r="A477" s="11">
        <v>470</v>
      </c>
      <c r="B477" s="21" t="s">
        <v>12</v>
      </c>
      <c r="C477" s="18" t="s">
        <v>513</v>
      </c>
      <c r="D477" s="11" t="s">
        <v>522</v>
      </c>
      <c r="E477" s="11"/>
      <c r="F477" s="11" t="s">
        <v>47</v>
      </c>
    </row>
    <row r="478" spans="1:6" x14ac:dyDescent="0.25">
      <c r="A478" s="11">
        <v>471</v>
      </c>
      <c r="B478" s="21" t="s">
        <v>12</v>
      </c>
      <c r="C478" s="19" t="s">
        <v>561</v>
      </c>
      <c r="D478" s="11" t="s">
        <v>692</v>
      </c>
      <c r="E478" s="11"/>
      <c r="F478" s="11" t="s">
        <v>19</v>
      </c>
    </row>
    <row r="479" spans="1:6" x14ac:dyDescent="0.25">
      <c r="A479" s="11">
        <v>472</v>
      </c>
      <c r="B479" s="21" t="s">
        <v>12</v>
      </c>
      <c r="C479" s="19" t="s">
        <v>561</v>
      </c>
      <c r="D479" s="11" t="s">
        <v>588</v>
      </c>
      <c r="E479" s="11"/>
      <c r="F479" s="11" t="s">
        <v>688</v>
      </c>
    </row>
    <row r="480" spans="1:6" x14ac:dyDescent="0.25">
      <c r="A480" s="11">
        <v>473</v>
      </c>
      <c r="B480" s="21" t="s">
        <v>12</v>
      </c>
      <c r="C480" s="15" t="s">
        <v>8</v>
      </c>
      <c r="D480" s="11" t="s">
        <v>207</v>
      </c>
      <c r="E480" s="11"/>
      <c r="F480" s="11" t="s">
        <v>125</v>
      </c>
    </row>
    <row r="481" spans="1:6" x14ac:dyDescent="0.25">
      <c r="A481" s="11">
        <v>474</v>
      </c>
      <c r="B481" s="21" t="s">
        <v>12</v>
      </c>
      <c r="C481" s="17" t="s">
        <v>331</v>
      </c>
      <c r="D481" s="11" t="s">
        <v>685</v>
      </c>
      <c r="E481" s="11"/>
      <c r="F481" s="11" t="s">
        <v>19</v>
      </c>
    </row>
    <row r="482" spans="1:6" x14ac:dyDescent="0.25">
      <c r="A482" s="11">
        <v>475</v>
      </c>
      <c r="B482" s="21" t="s">
        <v>12</v>
      </c>
      <c r="C482" s="19" t="s">
        <v>561</v>
      </c>
      <c r="D482" s="11" t="s">
        <v>693</v>
      </c>
      <c r="E482" s="11"/>
      <c r="F482" s="11" t="s">
        <v>688</v>
      </c>
    </row>
    <row r="483" spans="1:6" x14ac:dyDescent="0.25">
      <c r="A483" s="11">
        <v>476</v>
      </c>
      <c r="B483" s="21" t="s">
        <v>12</v>
      </c>
      <c r="C483" s="17" t="s">
        <v>331</v>
      </c>
      <c r="D483" s="11" t="s">
        <v>488</v>
      </c>
      <c r="E483" s="11"/>
      <c r="F483" s="11" t="s">
        <v>19</v>
      </c>
    </row>
    <row r="484" spans="1:6" x14ac:dyDescent="0.25">
      <c r="A484" s="11">
        <v>477</v>
      </c>
      <c r="B484" s="21" t="s">
        <v>12</v>
      </c>
      <c r="C484" s="17" t="s">
        <v>331</v>
      </c>
      <c r="D484" s="11" t="s">
        <v>694</v>
      </c>
      <c r="E484" s="11"/>
      <c r="F484" s="11" t="s">
        <v>14</v>
      </c>
    </row>
    <row r="485" spans="1:6" x14ac:dyDescent="0.25">
      <c r="A485" s="11">
        <v>478</v>
      </c>
      <c r="B485" s="21" t="s">
        <v>12</v>
      </c>
      <c r="C485" s="17" t="s">
        <v>331</v>
      </c>
      <c r="D485" s="11" t="s">
        <v>695</v>
      </c>
      <c r="E485" s="11"/>
      <c r="F485" s="11" t="s">
        <v>125</v>
      </c>
    </row>
    <row r="486" spans="1:6" x14ac:dyDescent="0.25">
      <c r="A486" s="11">
        <v>479</v>
      </c>
      <c r="B486" s="21" t="s">
        <v>12</v>
      </c>
      <c r="C486" s="15" t="s">
        <v>8</v>
      </c>
      <c r="D486" s="11" t="s">
        <v>33</v>
      </c>
      <c r="E486" s="11"/>
      <c r="F486" s="11" t="s">
        <v>14</v>
      </c>
    </row>
    <row r="487" spans="1:6" x14ac:dyDescent="0.25">
      <c r="A487" s="11">
        <v>480</v>
      </c>
      <c r="B487" s="21" t="s">
        <v>12</v>
      </c>
      <c r="C487" s="17" t="s">
        <v>331</v>
      </c>
      <c r="D487" s="11" t="s">
        <v>478</v>
      </c>
      <c r="E487" s="11"/>
      <c r="F487" s="11" t="s">
        <v>47</v>
      </c>
    </row>
    <row r="488" spans="1:6" x14ac:dyDescent="0.25">
      <c r="A488" s="11">
        <v>481</v>
      </c>
      <c r="B488" s="21" t="s">
        <v>12</v>
      </c>
      <c r="C488" s="19" t="s">
        <v>561</v>
      </c>
      <c r="D488" s="11" t="s">
        <v>696</v>
      </c>
      <c r="E488" s="11"/>
      <c r="F488" s="11" t="s">
        <v>47</v>
      </c>
    </row>
    <row r="489" spans="1:6" x14ac:dyDescent="0.25">
      <c r="A489" s="11">
        <v>482</v>
      </c>
      <c r="B489" s="21" t="s">
        <v>12</v>
      </c>
      <c r="C489" s="19" t="s">
        <v>561</v>
      </c>
      <c r="D489" s="11" t="s">
        <v>697</v>
      </c>
      <c r="E489" s="11"/>
      <c r="F489" s="11" t="s">
        <v>19</v>
      </c>
    </row>
    <row r="490" spans="1:6" x14ac:dyDescent="0.25">
      <c r="A490" s="11">
        <v>483</v>
      </c>
      <c r="B490" s="21" t="s">
        <v>12</v>
      </c>
      <c r="C490" s="17" t="s">
        <v>331</v>
      </c>
      <c r="D490" s="11" t="s">
        <v>507</v>
      </c>
      <c r="E490" s="11"/>
      <c r="F490" s="11" t="s">
        <v>302</v>
      </c>
    </row>
    <row r="491" spans="1:6" x14ac:dyDescent="0.25">
      <c r="A491" s="11">
        <v>484</v>
      </c>
      <c r="B491" s="21" t="s">
        <v>12</v>
      </c>
      <c r="C491" s="17" t="s">
        <v>331</v>
      </c>
      <c r="D491" s="11" t="s">
        <v>698</v>
      </c>
      <c r="E491" s="11"/>
      <c r="F491" s="11" t="s">
        <v>14</v>
      </c>
    </row>
    <row r="492" spans="1:6" x14ac:dyDescent="0.25">
      <c r="A492" s="11">
        <v>485</v>
      </c>
      <c r="B492" s="21" t="s">
        <v>12</v>
      </c>
      <c r="C492" s="17" t="s">
        <v>331</v>
      </c>
      <c r="D492" s="11" t="s">
        <v>699</v>
      </c>
      <c r="E492" s="11"/>
      <c r="F492" s="11" t="s">
        <v>14</v>
      </c>
    </row>
    <row r="493" spans="1:6" x14ac:dyDescent="0.25">
      <c r="A493" s="11">
        <v>486</v>
      </c>
      <c r="B493" s="21" t="s">
        <v>12</v>
      </c>
      <c r="C493" s="17" t="s">
        <v>331</v>
      </c>
      <c r="D493" s="11" t="s">
        <v>695</v>
      </c>
      <c r="E493" s="11" t="s">
        <v>700</v>
      </c>
      <c r="F493" s="11" t="s">
        <v>19</v>
      </c>
    </row>
    <row r="494" spans="1:6" x14ac:dyDescent="0.25">
      <c r="A494" s="11">
        <v>487</v>
      </c>
      <c r="B494" s="21" t="s">
        <v>12</v>
      </c>
      <c r="C494" s="17" t="s">
        <v>331</v>
      </c>
      <c r="D494" s="11" t="s">
        <v>701</v>
      </c>
      <c r="E494" s="11" t="s">
        <v>702</v>
      </c>
      <c r="F494" s="11" t="s">
        <v>19</v>
      </c>
    </row>
    <row r="495" spans="1:6" x14ac:dyDescent="0.25">
      <c r="A495" s="11">
        <v>488</v>
      </c>
      <c r="B495" s="21" t="s">
        <v>12</v>
      </c>
      <c r="C495" s="15" t="s">
        <v>8</v>
      </c>
      <c r="D495" s="11" t="s">
        <v>209</v>
      </c>
      <c r="E495" s="11" t="s">
        <v>210</v>
      </c>
      <c r="F495" s="11" t="s">
        <v>47</v>
      </c>
    </row>
    <row r="496" spans="1:6" x14ac:dyDescent="0.25">
      <c r="A496" s="11">
        <v>489</v>
      </c>
      <c r="B496" s="21" t="s">
        <v>12</v>
      </c>
      <c r="C496" s="16" t="s">
        <v>278</v>
      </c>
      <c r="D496" s="11" t="s">
        <v>312</v>
      </c>
      <c r="E496" s="11"/>
      <c r="F496" s="11" t="s">
        <v>47</v>
      </c>
    </row>
    <row r="497" spans="1:6" x14ac:dyDescent="0.25">
      <c r="A497" s="11">
        <v>490</v>
      </c>
      <c r="B497" s="21" t="s">
        <v>12</v>
      </c>
      <c r="C497" s="17" t="s">
        <v>331</v>
      </c>
      <c r="D497" s="11" t="s">
        <v>703</v>
      </c>
      <c r="E497" s="11"/>
      <c r="F497" s="11" t="s">
        <v>19</v>
      </c>
    </row>
    <row r="498" spans="1:6" x14ac:dyDescent="0.25">
      <c r="A498" s="11">
        <v>491</v>
      </c>
      <c r="B498" s="21" t="s">
        <v>12</v>
      </c>
      <c r="C498" s="17" t="s">
        <v>331</v>
      </c>
      <c r="D498" s="11" t="s">
        <v>704</v>
      </c>
      <c r="E498" s="11" t="s">
        <v>490</v>
      </c>
      <c r="F498" s="11" t="s">
        <v>19</v>
      </c>
    </row>
    <row r="499" spans="1:6" x14ac:dyDescent="0.25">
      <c r="A499" s="11">
        <v>492</v>
      </c>
      <c r="B499" s="21" t="s">
        <v>12</v>
      </c>
      <c r="C499" s="19" t="s">
        <v>561</v>
      </c>
      <c r="D499" s="11" t="s">
        <v>584</v>
      </c>
      <c r="E499" s="11"/>
      <c r="F499" s="11" t="s">
        <v>688</v>
      </c>
    </row>
    <row r="500" spans="1:6" x14ac:dyDescent="0.25">
      <c r="A500" s="11">
        <v>493</v>
      </c>
      <c r="B500" s="21" t="s">
        <v>12</v>
      </c>
      <c r="C500" s="17" t="s">
        <v>331</v>
      </c>
      <c r="D500" s="11" t="s">
        <v>705</v>
      </c>
      <c r="E500" s="11"/>
      <c r="F500" s="11" t="s">
        <v>14</v>
      </c>
    </row>
    <row r="501" spans="1:6" x14ac:dyDescent="0.25">
      <c r="A501" s="11">
        <v>494</v>
      </c>
      <c r="B501" s="21" t="s">
        <v>12</v>
      </c>
      <c r="C501" s="15" t="s">
        <v>8</v>
      </c>
      <c r="D501" s="11" t="s">
        <v>20</v>
      </c>
      <c r="E501" s="11"/>
      <c r="F501" s="11" t="s">
        <v>14</v>
      </c>
    </row>
    <row r="502" spans="1:6" x14ac:dyDescent="0.25">
      <c r="A502" s="11">
        <v>495</v>
      </c>
      <c r="B502" s="21" t="s">
        <v>12</v>
      </c>
      <c r="C502" s="18" t="s">
        <v>513</v>
      </c>
      <c r="D502" s="11" t="s">
        <v>686</v>
      </c>
      <c r="E502" s="11"/>
      <c r="F502" s="11" t="s">
        <v>688</v>
      </c>
    </row>
    <row r="503" spans="1:6" x14ac:dyDescent="0.25">
      <c r="A503" s="11">
        <v>496</v>
      </c>
      <c r="B503" s="21" t="s">
        <v>12</v>
      </c>
      <c r="C503" s="17" t="s">
        <v>331</v>
      </c>
      <c r="D503" s="11" t="s">
        <v>706</v>
      </c>
      <c r="E503" s="11" t="s">
        <v>707</v>
      </c>
      <c r="F503" s="11" t="s">
        <v>19</v>
      </c>
    </row>
    <row r="504" spans="1:6" x14ac:dyDescent="0.25">
      <c r="A504" s="11">
        <v>497</v>
      </c>
      <c r="B504" s="21" t="s">
        <v>12</v>
      </c>
      <c r="C504" s="15" t="s">
        <v>8</v>
      </c>
      <c r="D504" s="11" t="s">
        <v>229</v>
      </c>
      <c r="E504" s="11"/>
      <c r="F504" s="11" t="s">
        <v>19</v>
      </c>
    </row>
    <row r="505" spans="1:6" x14ac:dyDescent="0.25">
      <c r="A505" s="11">
        <v>498</v>
      </c>
      <c r="B505" s="21" t="s">
        <v>12</v>
      </c>
      <c r="C505" s="17" t="s">
        <v>331</v>
      </c>
      <c r="D505" s="11" t="s">
        <v>701</v>
      </c>
      <c r="E505" s="11"/>
      <c r="F505" s="11" t="s">
        <v>125</v>
      </c>
    </row>
    <row r="506" spans="1:6" x14ac:dyDescent="0.25">
      <c r="A506" s="11">
        <v>499</v>
      </c>
      <c r="B506" s="21" t="s">
        <v>12</v>
      </c>
      <c r="C506" s="17" t="s">
        <v>331</v>
      </c>
      <c r="D506" s="11" t="s">
        <v>708</v>
      </c>
      <c r="E506" s="11"/>
      <c r="F506" s="11" t="s">
        <v>14</v>
      </c>
    </row>
    <row r="507" spans="1:6" x14ac:dyDescent="0.25">
      <c r="A507" s="11">
        <v>500</v>
      </c>
      <c r="B507" s="21" t="s">
        <v>12</v>
      </c>
      <c r="C507" s="19" t="s">
        <v>561</v>
      </c>
      <c r="D507" s="11" t="s">
        <v>709</v>
      </c>
      <c r="E507" s="11" t="s">
        <v>710</v>
      </c>
      <c r="F507" s="11" t="s">
        <v>19</v>
      </c>
    </row>
    <row r="508" spans="1:6" x14ac:dyDescent="0.25">
      <c r="A508" s="11">
        <v>501</v>
      </c>
      <c r="B508" s="21" t="s">
        <v>12</v>
      </c>
      <c r="C508" s="18" t="s">
        <v>513</v>
      </c>
      <c r="D508" s="11" t="s">
        <v>666</v>
      </c>
      <c r="E508" s="11"/>
      <c r="F508" s="11" t="s">
        <v>688</v>
      </c>
    </row>
    <row r="509" spans="1:6" ht="30" x14ac:dyDescent="0.25">
      <c r="A509" s="11">
        <v>502</v>
      </c>
      <c r="B509" s="21" t="s">
        <v>12</v>
      </c>
      <c r="C509" s="20" t="s">
        <v>622</v>
      </c>
      <c r="D509" s="11" t="s">
        <v>711</v>
      </c>
      <c r="E509" s="11"/>
      <c r="F509" s="11" t="s">
        <v>19</v>
      </c>
    </row>
    <row r="510" spans="1:6" ht="30" x14ac:dyDescent="0.25">
      <c r="A510" s="11">
        <v>503</v>
      </c>
      <c r="B510" s="21" t="s">
        <v>12</v>
      </c>
      <c r="C510" s="20" t="s">
        <v>622</v>
      </c>
      <c r="D510" s="11" t="s">
        <v>712</v>
      </c>
      <c r="E510" s="11" t="s">
        <v>713</v>
      </c>
      <c r="F510" s="11" t="s">
        <v>47</v>
      </c>
    </row>
    <row r="511" spans="1:6" ht="30" x14ac:dyDescent="0.25">
      <c r="A511" s="11">
        <v>504</v>
      </c>
      <c r="B511" s="21" t="s">
        <v>12</v>
      </c>
      <c r="C511" s="20" t="s">
        <v>622</v>
      </c>
      <c r="D511" s="11" t="s">
        <v>712</v>
      </c>
      <c r="E511" s="11" t="s">
        <v>713</v>
      </c>
      <c r="F511" s="11" t="s">
        <v>19</v>
      </c>
    </row>
    <row r="512" spans="1:6" x14ac:dyDescent="0.25">
      <c r="A512" s="11">
        <v>505</v>
      </c>
      <c r="B512" s="21" t="s">
        <v>12</v>
      </c>
      <c r="C512" s="17" t="s">
        <v>331</v>
      </c>
      <c r="D512" s="11" t="s">
        <v>496</v>
      </c>
      <c r="E512" s="11"/>
      <c r="F512" s="11" t="s">
        <v>47</v>
      </c>
    </row>
    <row r="513" spans="1:6" x14ac:dyDescent="0.25">
      <c r="A513" s="11">
        <v>506</v>
      </c>
      <c r="B513" s="21" t="s">
        <v>12</v>
      </c>
      <c r="C513" s="17" t="s">
        <v>331</v>
      </c>
      <c r="D513" s="11" t="s">
        <v>496</v>
      </c>
      <c r="E513" s="11"/>
      <c r="F513" s="11" t="s">
        <v>19</v>
      </c>
    </row>
    <row r="514" spans="1:6" x14ac:dyDescent="0.25">
      <c r="A514" s="11">
        <v>507</v>
      </c>
      <c r="B514" s="21" t="s">
        <v>12</v>
      </c>
      <c r="C514" s="17" t="s">
        <v>331</v>
      </c>
      <c r="D514" s="11" t="s">
        <v>714</v>
      </c>
      <c r="E514" s="11"/>
      <c r="F514" s="11" t="s">
        <v>14</v>
      </c>
    </row>
    <row r="515" spans="1:6" x14ac:dyDescent="0.25">
      <c r="A515" s="11">
        <v>508</v>
      </c>
      <c r="B515" s="21" t="s">
        <v>12</v>
      </c>
      <c r="C515" s="18" t="s">
        <v>513</v>
      </c>
      <c r="D515" s="11" t="s">
        <v>715</v>
      </c>
      <c r="E515" s="11"/>
      <c r="F515" s="11" t="s">
        <v>47</v>
      </c>
    </row>
    <row r="516" spans="1:6" x14ac:dyDescent="0.25">
      <c r="A516" s="11">
        <v>509</v>
      </c>
      <c r="B516" s="21" t="s">
        <v>12</v>
      </c>
      <c r="C516" s="18" t="s">
        <v>513</v>
      </c>
      <c r="D516" s="11" t="s">
        <v>715</v>
      </c>
      <c r="E516" s="11"/>
      <c r="F516" s="11" t="s">
        <v>19</v>
      </c>
    </row>
    <row r="517" spans="1:6" ht="30" x14ac:dyDescent="0.25">
      <c r="A517" s="11">
        <v>510</v>
      </c>
      <c r="B517" s="21" t="s">
        <v>12</v>
      </c>
      <c r="C517" s="20" t="s">
        <v>622</v>
      </c>
      <c r="D517" s="11" t="s">
        <v>716</v>
      </c>
      <c r="E517" s="11"/>
      <c r="F517" s="11" t="s">
        <v>19</v>
      </c>
    </row>
    <row r="518" spans="1:6" x14ac:dyDescent="0.25">
      <c r="A518" s="11">
        <v>511</v>
      </c>
      <c r="B518" s="21" t="s">
        <v>12</v>
      </c>
      <c r="C518" s="17" t="s">
        <v>331</v>
      </c>
      <c r="D518" s="11" t="s">
        <v>717</v>
      </c>
      <c r="E518" s="11"/>
      <c r="F518" s="11" t="s">
        <v>19</v>
      </c>
    </row>
    <row r="519" spans="1:6" x14ac:dyDescent="0.25">
      <c r="A519" s="11">
        <v>512</v>
      </c>
      <c r="B519" s="21" t="s">
        <v>12</v>
      </c>
      <c r="C519" s="18" t="s">
        <v>513</v>
      </c>
      <c r="D519" s="11" t="s">
        <v>718</v>
      </c>
      <c r="E519" s="11"/>
      <c r="F519" s="11" t="s">
        <v>19</v>
      </c>
    </row>
    <row r="520" spans="1:6" x14ac:dyDescent="0.25">
      <c r="A520" s="11">
        <v>513</v>
      </c>
      <c r="B520" s="21" t="s">
        <v>12</v>
      </c>
      <c r="C520" s="17" t="s">
        <v>331</v>
      </c>
      <c r="D520" s="11" t="s">
        <v>719</v>
      </c>
      <c r="E520" s="11"/>
      <c r="F520" s="11" t="s">
        <v>19</v>
      </c>
    </row>
    <row r="521" spans="1:6" x14ac:dyDescent="0.25">
      <c r="A521" s="11">
        <v>514</v>
      </c>
      <c r="B521" s="21" t="s">
        <v>12</v>
      </c>
      <c r="C521" s="17" t="s">
        <v>331</v>
      </c>
      <c r="D521" s="11" t="s">
        <v>720</v>
      </c>
      <c r="E521" s="11"/>
      <c r="F521" s="11" t="s">
        <v>19</v>
      </c>
    </row>
    <row r="522" spans="1:6" x14ac:dyDescent="0.25">
      <c r="A522" s="11">
        <v>515</v>
      </c>
      <c r="B522" s="21" t="s">
        <v>12</v>
      </c>
      <c r="C522" s="17" t="s">
        <v>331</v>
      </c>
      <c r="D522" s="11" t="s">
        <v>720</v>
      </c>
      <c r="E522" s="11"/>
      <c r="F522" s="11" t="s">
        <v>14</v>
      </c>
    </row>
    <row r="523" spans="1:6" x14ac:dyDescent="0.25">
      <c r="A523" s="11">
        <v>516</v>
      </c>
      <c r="B523" s="21" t="s">
        <v>12</v>
      </c>
      <c r="C523" s="19" t="s">
        <v>561</v>
      </c>
      <c r="D523" s="11" t="s">
        <v>721</v>
      </c>
      <c r="E523" s="11"/>
      <c r="F523" s="11" t="s">
        <v>19</v>
      </c>
    </row>
    <row r="524" spans="1:6" x14ac:dyDescent="0.25">
      <c r="A524" s="11">
        <v>517</v>
      </c>
      <c r="B524" s="21" t="s">
        <v>12</v>
      </c>
      <c r="C524" s="17" t="s">
        <v>331</v>
      </c>
      <c r="D524" s="11" t="s">
        <v>722</v>
      </c>
      <c r="E524" s="11" t="s">
        <v>339</v>
      </c>
      <c r="F524" s="11" t="s">
        <v>14</v>
      </c>
    </row>
    <row r="525" spans="1:6" x14ac:dyDescent="0.25">
      <c r="A525" s="11">
        <v>518</v>
      </c>
      <c r="B525" s="21" t="s">
        <v>12</v>
      </c>
      <c r="C525" s="18" t="s">
        <v>513</v>
      </c>
      <c r="D525" s="11" t="s">
        <v>723</v>
      </c>
      <c r="E525" s="11"/>
      <c r="F525" s="11" t="s">
        <v>14</v>
      </c>
    </row>
    <row r="526" spans="1:6" x14ac:dyDescent="0.25">
      <c r="A526" s="11">
        <v>519</v>
      </c>
      <c r="B526" s="21" t="s">
        <v>12</v>
      </c>
      <c r="C526" s="17" t="s">
        <v>331</v>
      </c>
      <c r="D526" s="11" t="s">
        <v>724</v>
      </c>
      <c r="E526" s="11"/>
      <c r="F526" s="11" t="s">
        <v>14</v>
      </c>
    </row>
    <row r="527" spans="1:6" ht="30" x14ac:dyDescent="0.25">
      <c r="A527" s="11">
        <v>520</v>
      </c>
      <c r="B527" s="21" t="s">
        <v>12</v>
      </c>
      <c r="C527" s="20" t="s">
        <v>622</v>
      </c>
      <c r="D527" s="11" t="s">
        <v>725</v>
      </c>
      <c r="E527" s="11"/>
      <c r="F527" s="11" t="s">
        <v>19</v>
      </c>
    </row>
    <row r="528" spans="1:6" x14ac:dyDescent="0.25">
      <c r="A528" s="11">
        <v>521</v>
      </c>
      <c r="B528" s="21" t="s">
        <v>12</v>
      </c>
      <c r="C528" s="17" t="s">
        <v>331</v>
      </c>
      <c r="D528" s="11" t="s">
        <v>726</v>
      </c>
      <c r="E528" s="11"/>
      <c r="F528" s="11" t="s">
        <v>47</v>
      </c>
    </row>
    <row r="529" spans="1:6" x14ac:dyDescent="0.25">
      <c r="A529" s="11">
        <v>522</v>
      </c>
      <c r="B529" s="21" t="s">
        <v>12</v>
      </c>
      <c r="C529" s="17" t="s">
        <v>331</v>
      </c>
      <c r="D529" s="11" t="s">
        <v>727</v>
      </c>
      <c r="E529" s="11"/>
      <c r="F529" s="11" t="s">
        <v>14</v>
      </c>
    </row>
    <row r="530" spans="1:6" x14ac:dyDescent="0.25">
      <c r="A530" s="11">
        <v>523</v>
      </c>
      <c r="B530" s="21" t="s">
        <v>12</v>
      </c>
      <c r="C530" s="17" t="s">
        <v>331</v>
      </c>
      <c r="D530" s="11" t="s">
        <v>728</v>
      </c>
      <c r="E530" s="11"/>
      <c r="F530" s="11" t="s">
        <v>125</v>
      </c>
    </row>
    <row r="531" spans="1:6" x14ac:dyDescent="0.25">
      <c r="A531" s="11">
        <v>524</v>
      </c>
      <c r="B531" s="21" t="s">
        <v>12</v>
      </c>
      <c r="C531" s="17" t="s">
        <v>331</v>
      </c>
      <c r="D531" s="11" t="s">
        <v>729</v>
      </c>
      <c r="E531" s="11"/>
      <c r="F531" s="11" t="s">
        <v>14</v>
      </c>
    </row>
    <row r="532" spans="1:6" x14ac:dyDescent="0.25">
      <c r="A532" s="11">
        <v>525</v>
      </c>
      <c r="B532" s="21" t="s">
        <v>12</v>
      </c>
      <c r="C532" s="16" t="s">
        <v>278</v>
      </c>
      <c r="D532" s="11" t="s">
        <v>730</v>
      </c>
      <c r="E532" s="11"/>
      <c r="F532" s="11" t="s">
        <v>125</v>
      </c>
    </row>
    <row r="533" spans="1:6" x14ac:dyDescent="0.25">
      <c r="A533" s="11">
        <v>526</v>
      </c>
      <c r="B533" s="21" t="s">
        <v>12</v>
      </c>
      <c r="C533" s="16" t="s">
        <v>278</v>
      </c>
      <c r="D533" s="11" t="s">
        <v>731</v>
      </c>
      <c r="E533" s="11"/>
      <c r="F533" s="11" t="s">
        <v>125</v>
      </c>
    </row>
    <row r="534" spans="1:6" x14ac:dyDescent="0.25">
      <c r="A534" s="11">
        <v>527</v>
      </c>
      <c r="B534" s="21" t="s">
        <v>12</v>
      </c>
      <c r="C534" s="15" t="s">
        <v>8</v>
      </c>
      <c r="D534" s="11" t="s">
        <v>193</v>
      </c>
      <c r="E534" s="11"/>
      <c r="F534" s="11" t="s">
        <v>47</v>
      </c>
    </row>
    <row r="535" spans="1:6" x14ac:dyDescent="0.25">
      <c r="A535" s="11">
        <v>528</v>
      </c>
      <c r="B535" s="21" t="s">
        <v>12</v>
      </c>
      <c r="C535" s="15" t="s">
        <v>8</v>
      </c>
      <c r="D535" s="11" t="s">
        <v>732</v>
      </c>
      <c r="E535" s="11"/>
      <c r="F535" s="11" t="s">
        <v>47</v>
      </c>
    </row>
    <row r="536" spans="1:6" x14ac:dyDescent="0.25">
      <c r="A536" s="11">
        <v>529</v>
      </c>
      <c r="B536" s="21" t="s">
        <v>12</v>
      </c>
      <c r="C536" s="15" t="s">
        <v>8</v>
      </c>
      <c r="D536" s="11" t="s">
        <v>733</v>
      </c>
      <c r="E536" s="11"/>
      <c r="F536" s="11" t="s">
        <v>14</v>
      </c>
    </row>
    <row r="537" spans="1:6" x14ac:dyDescent="0.25">
      <c r="A537" s="11">
        <v>530</v>
      </c>
      <c r="B537" s="21" t="s">
        <v>12</v>
      </c>
      <c r="C537" s="17" t="s">
        <v>331</v>
      </c>
      <c r="D537" s="11" t="s">
        <v>734</v>
      </c>
      <c r="E537" s="11"/>
      <c r="F537" s="11" t="s">
        <v>14</v>
      </c>
    </row>
    <row r="538" spans="1:6" x14ac:dyDescent="0.25">
      <c r="A538" s="11">
        <v>531</v>
      </c>
      <c r="B538" s="21" t="s">
        <v>12</v>
      </c>
      <c r="C538" s="18" t="s">
        <v>513</v>
      </c>
      <c r="D538" s="11" t="s">
        <v>735</v>
      </c>
      <c r="E538" s="11"/>
      <c r="F538" s="11" t="s">
        <v>19</v>
      </c>
    </row>
    <row r="539" spans="1:6" ht="30" x14ac:dyDescent="0.25">
      <c r="A539" s="11">
        <v>532</v>
      </c>
      <c r="B539" s="21" t="s">
        <v>12</v>
      </c>
      <c r="C539" s="20" t="s">
        <v>622</v>
      </c>
      <c r="D539" s="11" t="s">
        <v>736</v>
      </c>
      <c r="E539" s="11"/>
      <c r="F539" s="11" t="s">
        <v>14</v>
      </c>
    </row>
    <row r="540" spans="1:6" x14ac:dyDescent="0.25">
      <c r="A540" s="11">
        <v>533</v>
      </c>
      <c r="B540" s="21" t="s">
        <v>12</v>
      </c>
      <c r="C540" s="17" t="s">
        <v>331</v>
      </c>
      <c r="D540" s="11" t="s">
        <v>737</v>
      </c>
      <c r="E540" s="11"/>
      <c r="F540" s="11" t="s">
        <v>14</v>
      </c>
    </row>
    <row r="541" spans="1:6" x14ac:dyDescent="0.25">
      <c r="A541" s="11">
        <v>534</v>
      </c>
      <c r="B541" s="21" t="s">
        <v>12</v>
      </c>
      <c r="C541" s="17" t="s">
        <v>331</v>
      </c>
      <c r="D541" s="11" t="s">
        <v>738</v>
      </c>
      <c r="E541" s="11"/>
      <c r="F541" s="11" t="s">
        <v>125</v>
      </c>
    </row>
    <row r="542" spans="1:6" x14ac:dyDescent="0.25">
      <c r="A542" s="11">
        <v>535</v>
      </c>
      <c r="B542" s="21" t="s">
        <v>12</v>
      </c>
      <c r="C542" s="17" t="s">
        <v>331</v>
      </c>
      <c r="D542" s="11" t="s">
        <v>739</v>
      </c>
      <c r="E542" s="11"/>
      <c r="F542" s="11" t="s">
        <v>47</v>
      </c>
    </row>
    <row r="543" spans="1:6" x14ac:dyDescent="0.25">
      <c r="A543" s="11">
        <v>536</v>
      </c>
      <c r="B543" s="21" t="s">
        <v>12</v>
      </c>
      <c r="C543" s="17" t="s">
        <v>331</v>
      </c>
      <c r="D543" s="11" t="s">
        <v>740</v>
      </c>
      <c r="E543" s="11"/>
      <c r="F543" s="11" t="s">
        <v>14</v>
      </c>
    </row>
    <row r="544" spans="1:6" x14ac:dyDescent="0.25">
      <c r="A544" s="11">
        <v>537</v>
      </c>
      <c r="B544" s="21" t="s">
        <v>12</v>
      </c>
      <c r="C544" s="19" t="s">
        <v>561</v>
      </c>
      <c r="D544" s="11" t="s">
        <v>741</v>
      </c>
      <c r="E544" s="11"/>
      <c r="F544" s="11" t="s">
        <v>19</v>
      </c>
    </row>
    <row r="545" spans="1:6" x14ac:dyDescent="0.25">
      <c r="A545" s="11">
        <v>538</v>
      </c>
      <c r="B545" s="21" t="s">
        <v>12</v>
      </c>
      <c r="C545" s="17" t="s">
        <v>331</v>
      </c>
      <c r="D545" s="11" t="s">
        <v>703</v>
      </c>
      <c r="E545" s="11"/>
      <c r="F545" s="11" t="s">
        <v>125</v>
      </c>
    </row>
    <row r="546" spans="1:6" x14ac:dyDescent="0.25">
      <c r="A546" s="11">
        <v>539</v>
      </c>
      <c r="B546" s="21" t="s">
        <v>12</v>
      </c>
      <c r="C546" s="17" t="s">
        <v>331</v>
      </c>
      <c r="D546" s="11" t="s">
        <v>742</v>
      </c>
      <c r="E546" s="11"/>
      <c r="F546" s="11" t="s">
        <v>47</v>
      </c>
    </row>
    <row r="547" spans="1:6" x14ac:dyDescent="0.25">
      <c r="A547" s="11">
        <v>540</v>
      </c>
      <c r="B547" s="21" t="s">
        <v>12</v>
      </c>
      <c r="C547" s="17" t="s">
        <v>331</v>
      </c>
      <c r="D547" s="11" t="s">
        <v>743</v>
      </c>
      <c r="E547" s="11"/>
      <c r="F547" s="11" t="s">
        <v>47</v>
      </c>
    </row>
    <row r="548" spans="1:6" ht="30" x14ac:dyDescent="0.25">
      <c r="A548" s="11">
        <v>541</v>
      </c>
      <c r="B548" s="21" t="s">
        <v>12</v>
      </c>
      <c r="C548" s="20" t="s">
        <v>622</v>
      </c>
      <c r="D548" s="11" t="s">
        <v>744</v>
      </c>
      <c r="E548" s="11"/>
      <c r="F548" s="11" t="s">
        <v>19</v>
      </c>
    </row>
    <row r="549" spans="1:6" ht="30" x14ac:dyDescent="0.25">
      <c r="A549" s="11">
        <v>542</v>
      </c>
      <c r="B549" s="21" t="s">
        <v>12</v>
      </c>
      <c r="C549" s="20" t="s">
        <v>622</v>
      </c>
      <c r="D549" s="11" t="s">
        <v>745</v>
      </c>
      <c r="E549" s="11"/>
      <c r="F549" s="11" t="s">
        <v>19</v>
      </c>
    </row>
    <row r="550" spans="1:6" ht="30" x14ac:dyDescent="0.25">
      <c r="A550" s="11">
        <v>543</v>
      </c>
      <c r="B550" s="21" t="s">
        <v>12</v>
      </c>
      <c r="C550" s="20" t="s">
        <v>622</v>
      </c>
      <c r="D550" s="11" t="s">
        <v>746</v>
      </c>
      <c r="E550" s="11"/>
      <c r="F550" s="11" t="s">
        <v>125</v>
      </c>
    </row>
    <row r="551" spans="1:6" x14ac:dyDescent="0.25">
      <c r="A551" s="11">
        <v>544</v>
      </c>
      <c r="B551" s="21" t="s">
        <v>12</v>
      </c>
      <c r="C551" s="19" t="s">
        <v>561</v>
      </c>
      <c r="D551" s="11" t="s">
        <v>747</v>
      </c>
      <c r="E551" s="11"/>
      <c r="F551" s="11" t="s">
        <v>47</v>
      </c>
    </row>
    <row r="552" spans="1:6" x14ac:dyDescent="0.25">
      <c r="A552" s="11">
        <v>545</v>
      </c>
      <c r="B552" s="21" t="s">
        <v>12</v>
      </c>
      <c r="C552" s="19" t="s">
        <v>561</v>
      </c>
      <c r="D552" s="11" t="s">
        <v>747</v>
      </c>
      <c r="E552" s="11" t="s">
        <v>748</v>
      </c>
      <c r="F552" s="11" t="s">
        <v>749</v>
      </c>
    </row>
    <row r="553" spans="1:6" x14ac:dyDescent="0.25">
      <c r="A553" s="11">
        <v>546</v>
      </c>
      <c r="B553" s="21" t="s">
        <v>12</v>
      </c>
      <c r="C553" s="15" t="s">
        <v>8</v>
      </c>
      <c r="D553" s="11" t="s">
        <v>750</v>
      </c>
      <c r="E553" s="11"/>
      <c r="F553" s="11" t="s">
        <v>19</v>
      </c>
    </row>
    <row r="554" spans="1:6" x14ac:dyDescent="0.25">
      <c r="A554" s="11">
        <v>547</v>
      </c>
      <c r="B554" s="21" t="s">
        <v>12</v>
      </c>
      <c r="C554" s="17" t="s">
        <v>331</v>
      </c>
      <c r="D554" s="11" t="s">
        <v>751</v>
      </c>
      <c r="E554" s="11"/>
      <c r="F554" s="11" t="s">
        <v>19</v>
      </c>
    </row>
    <row r="555" spans="1:6" x14ac:dyDescent="0.25">
      <c r="A555" s="11">
        <v>548</v>
      </c>
      <c r="B555" s="21" t="s">
        <v>12</v>
      </c>
      <c r="C555" s="19" t="s">
        <v>561</v>
      </c>
      <c r="D555" s="11" t="s">
        <v>752</v>
      </c>
      <c r="E555" s="11"/>
      <c r="F555" s="11" t="s">
        <v>19</v>
      </c>
    </row>
    <row r="556" spans="1:6" x14ac:dyDescent="0.25">
      <c r="A556" s="11">
        <v>549</v>
      </c>
      <c r="B556" s="21" t="s">
        <v>12</v>
      </c>
      <c r="C556" s="16" t="s">
        <v>278</v>
      </c>
      <c r="D556" s="11" t="s">
        <v>753</v>
      </c>
      <c r="E556" s="11" t="s">
        <v>754</v>
      </c>
      <c r="F556" s="11" t="s">
        <v>14</v>
      </c>
    </row>
    <row r="557" spans="1:6" x14ac:dyDescent="0.25">
      <c r="A557" s="11">
        <v>550</v>
      </c>
      <c r="B557" s="21" t="s">
        <v>12</v>
      </c>
      <c r="C557" s="17" t="s">
        <v>331</v>
      </c>
      <c r="D557" s="11" t="s">
        <v>755</v>
      </c>
      <c r="E557" s="11" t="s">
        <v>756</v>
      </c>
      <c r="F557" s="11" t="s">
        <v>125</v>
      </c>
    </row>
    <row r="558" spans="1:6" x14ac:dyDescent="0.25">
      <c r="A558" s="11">
        <v>551</v>
      </c>
      <c r="B558" s="21" t="s">
        <v>12</v>
      </c>
      <c r="C558" s="17" t="s">
        <v>331</v>
      </c>
      <c r="D558" s="11" t="s">
        <v>755</v>
      </c>
      <c r="E558" s="11" t="s">
        <v>756</v>
      </c>
      <c r="F558" s="11" t="s">
        <v>14</v>
      </c>
    </row>
    <row r="559" spans="1:6" x14ac:dyDescent="0.25">
      <c r="A559" s="11">
        <v>552</v>
      </c>
      <c r="B559" s="21" t="s">
        <v>12</v>
      </c>
      <c r="C559" s="17" t="s">
        <v>331</v>
      </c>
      <c r="D559" s="11" t="s">
        <v>757</v>
      </c>
      <c r="E559" s="11"/>
      <c r="F559" s="11" t="s">
        <v>14</v>
      </c>
    </row>
    <row r="560" spans="1:6" x14ac:dyDescent="0.25">
      <c r="A560" s="11">
        <v>553</v>
      </c>
      <c r="B560" s="21" t="s">
        <v>12</v>
      </c>
      <c r="C560" s="17" t="s">
        <v>331</v>
      </c>
      <c r="D560" s="11" t="s">
        <v>758</v>
      </c>
      <c r="E560" s="11"/>
      <c r="F560" s="11" t="s">
        <v>125</v>
      </c>
    </row>
    <row r="561" spans="1:6" x14ac:dyDescent="0.25">
      <c r="A561" s="11">
        <v>554</v>
      </c>
      <c r="B561" s="21" t="s">
        <v>12</v>
      </c>
      <c r="C561" s="17" t="s">
        <v>331</v>
      </c>
      <c r="D561" s="11" t="s">
        <v>759</v>
      </c>
      <c r="E561" s="11"/>
      <c r="F561" s="11" t="s">
        <v>125</v>
      </c>
    </row>
    <row r="562" spans="1:6" x14ac:dyDescent="0.25">
      <c r="A562" s="11">
        <v>555</v>
      </c>
      <c r="B562" s="21" t="s">
        <v>12</v>
      </c>
      <c r="C562" s="17" t="s">
        <v>331</v>
      </c>
      <c r="D562" s="11" t="s">
        <v>760</v>
      </c>
      <c r="E562" s="11" t="s">
        <v>761</v>
      </c>
      <c r="F562" s="11" t="s">
        <v>14</v>
      </c>
    </row>
    <row r="563" spans="1:6" x14ac:dyDescent="0.25">
      <c r="A563" s="11">
        <v>556</v>
      </c>
      <c r="B563" s="21" t="s">
        <v>12</v>
      </c>
      <c r="C563" s="17" t="s">
        <v>331</v>
      </c>
      <c r="D563" s="11" t="s">
        <v>762</v>
      </c>
      <c r="E563" s="11"/>
      <c r="F563" s="11" t="s">
        <v>125</v>
      </c>
    </row>
    <row r="564" spans="1:6" x14ac:dyDescent="0.25">
      <c r="A564" s="11">
        <v>557</v>
      </c>
      <c r="B564" s="21" t="s">
        <v>12</v>
      </c>
      <c r="C564" s="17" t="s">
        <v>331</v>
      </c>
      <c r="D564" s="11" t="s">
        <v>729</v>
      </c>
      <c r="E564" s="11"/>
      <c r="F564" s="11" t="s">
        <v>125</v>
      </c>
    </row>
    <row r="565" spans="1:6" x14ac:dyDescent="0.25">
      <c r="A565" s="11">
        <v>558</v>
      </c>
      <c r="B565" s="21" t="s">
        <v>12</v>
      </c>
      <c r="C565" s="17" t="s">
        <v>331</v>
      </c>
      <c r="D565" s="11" t="s">
        <v>763</v>
      </c>
      <c r="E565" s="11"/>
      <c r="F565" s="11" t="s">
        <v>14</v>
      </c>
    </row>
    <row r="566" spans="1:6" x14ac:dyDescent="0.25">
      <c r="A566" s="11">
        <v>559</v>
      </c>
      <c r="B566" s="21" t="s">
        <v>12</v>
      </c>
      <c r="C566" s="17" t="s">
        <v>331</v>
      </c>
      <c r="D566" s="11" t="s">
        <v>764</v>
      </c>
      <c r="E566" s="11" t="s">
        <v>765</v>
      </c>
      <c r="F566" s="11" t="s">
        <v>14</v>
      </c>
    </row>
    <row r="567" spans="1:6" x14ac:dyDescent="0.25">
      <c r="A567" s="11">
        <v>560</v>
      </c>
      <c r="B567" s="21" t="s">
        <v>12</v>
      </c>
      <c r="C567" s="16" t="s">
        <v>278</v>
      </c>
      <c r="D567" s="11" t="s">
        <v>766</v>
      </c>
      <c r="E567" s="11"/>
      <c r="F567" s="11" t="s">
        <v>125</v>
      </c>
    </row>
    <row r="568" spans="1:6" x14ac:dyDescent="0.25">
      <c r="A568" s="11">
        <v>561</v>
      </c>
      <c r="B568" s="21" t="s">
        <v>12</v>
      </c>
      <c r="C568" s="16" t="s">
        <v>278</v>
      </c>
      <c r="D568" s="11" t="s">
        <v>767</v>
      </c>
      <c r="E568" s="11" t="s">
        <v>297</v>
      </c>
      <c r="F568" s="11" t="s">
        <v>47</v>
      </c>
    </row>
    <row r="569" spans="1:6" x14ac:dyDescent="0.25">
      <c r="A569" s="11">
        <v>562</v>
      </c>
      <c r="B569" s="21" t="s">
        <v>12</v>
      </c>
      <c r="C569" s="17" t="s">
        <v>331</v>
      </c>
      <c r="D569" s="11" t="s">
        <v>727</v>
      </c>
      <c r="E569" s="11"/>
      <c r="F569" s="11" t="s">
        <v>47</v>
      </c>
    </row>
    <row r="570" spans="1:6" x14ac:dyDescent="0.25">
      <c r="A570" s="11">
        <v>563</v>
      </c>
      <c r="B570" s="21" t="s">
        <v>12</v>
      </c>
      <c r="C570" s="17" t="s">
        <v>331</v>
      </c>
      <c r="D570" s="11" t="s">
        <v>768</v>
      </c>
      <c r="E570" s="11" t="s">
        <v>769</v>
      </c>
      <c r="F570" s="11" t="s">
        <v>125</v>
      </c>
    </row>
    <row r="571" spans="1:6" x14ac:dyDescent="0.25">
      <c r="A571" s="11">
        <v>564</v>
      </c>
      <c r="B571" s="21" t="s">
        <v>12</v>
      </c>
      <c r="C571" s="17" t="s">
        <v>331</v>
      </c>
      <c r="D571" s="11" t="s">
        <v>768</v>
      </c>
      <c r="E571" s="11" t="s">
        <v>769</v>
      </c>
      <c r="F571" s="11" t="s">
        <v>14</v>
      </c>
    </row>
    <row r="572" spans="1:6" x14ac:dyDescent="0.25">
      <c r="A572" s="11">
        <v>565</v>
      </c>
      <c r="B572" s="21" t="s">
        <v>12</v>
      </c>
      <c r="C572" s="16" t="s">
        <v>278</v>
      </c>
      <c r="D572" s="11" t="s">
        <v>770</v>
      </c>
      <c r="E572" s="11"/>
      <c r="F572" s="11" t="s">
        <v>125</v>
      </c>
    </row>
    <row r="573" spans="1:6" x14ac:dyDescent="0.25">
      <c r="A573" s="11">
        <v>566</v>
      </c>
      <c r="B573" s="21" t="s">
        <v>12</v>
      </c>
      <c r="C573" s="18" t="s">
        <v>513</v>
      </c>
      <c r="D573" s="11" t="s">
        <v>771</v>
      </c>
      <c r="E573" s="11"/>
      <c r="F573" s="11" t="s">
        <v>555</v>
      </c>
    </row>
    <row r="574" spans="1:6" x14ac:dyDescent="0.25">
      <c r="A574" s="11">
        <v>567</v>
      </c>
      <c r="B574" s="21" t="s">
        <v>12</v>
      </c>
      <c r="C574" s="17" t="s">
        <v>331</v>
      </c>
      <c r="D574" s="11" t="s">
        <v>772</v>
      </c>
      <c r="E574" s="11"/>
      <c r="F574" s="11" t="s">
        <v>19</v>
      </c>
    </row>
    <row r="575" spans="1:6" x14ac:dyDescent="0.25">
      <c r="A575" s="11">
        <v>568</v>
      </c>
      <c r="B575" s="21" t="s">
        <v>12</v>
      </c>
      <c r="C575" s="19" t="s">
        <v>561</v>
      </c>
      <c r="D575" s="11" t="s">
        <v>773</v>
      </c>
      <c r="E575" s="11"/>
      <c r="F575" s="11" t="s">
        <v>19</v>
      </c>
    </row>
    <row r="576" spans="1:6" x14ac:dyDescent="0.25">
      <c r="A576" s="11">
        <v>569</v>
      </c>
      <c r="B576" s="21" t="s">
        <v>12</v>
      </c>
      <c r="C576" s="17" t="s">
        <v>331</v>
      </c>
      <c r="D576" s="11" t="s">
        <v>714</v>
      </c>
      <c r="E576" s="11"/>
      <c r="F576" s="11" t="s">
        <v>47</v>
      </c>
    </row>
    <row r="577" spans="1:6" x14ac:dyDescent="0.25">
      <c r="A577" s="11">
        <v>570</v>
      </c>
      <c r="B577" s="21" t="s">
        <v>12</v>
      </c>
      <c r="C577" s="17" t="s">
        <v>331</v>
      </c>
      <c r="D577" s="11" t="s">
        <v>774</v>
      </c>
      <c r="E577" s="11"/>
      <c r="F577" s="11" t="s">
        <v>125</v>
      </c>
    </row>
    <row r="578" spans="1:6" x14ac:dyDescent="0.25">
      <c r="A578" s="11">
        <v>571</v>
      </c>
      <c r="B578" s="21" t="s">
        <v>12</v>
      </c>
      <c r="C578" s="17" t="s">
        <v>331</v>
      </c>
      <c r="D578" s="11" t="s">
        <v>775</v>
      </c>
      <c r="E578" s="11"/>
      <c r="F578" s="11" t="s">
        <v>14</v>
      </c>
    </row>
    <row r="579" spans="1:6" x14ac:dyDescent="0.25">
      <c r="A579" s="11">
        <v>572</v>
      </c>
      <c r="B579" s="21" t="s">
        <v>12</v>
      </c>
      <c r="C579" s="19" t="s">
        <v>561</v>
      </c>
      <c r="D579" s="11" t="s">
        <v>776</v>
      </c>
      <c r="E579" s="11"/>
      <c r="F579" s="11" t="s">
        <v>19</v>
      </c>
    </row>
    <row r="580" spans="1:6" x14ac:dyDescent="0.25">
      <c r="A580" s="13">
        <v>573</v>
      </c>
      <c r="B580" s="21" t="s">
        <v>12</v>
      </c>
      <c r="C580" s="17" t="s">
        <v>331</v>
      </c>
      <c r="D580" s="13" t="s">
        <v>777</v>
      </c>
      <c r="E580" s="13"/>
      <c r="F580" s="14" t="s">
        <v>19</v>
      </c>
    </row>
    <row r="581" spans="1:6" x14ac:dyDescent="0.25">
      <c r="A581" s="13">
        <v>574</v>
      </c>
      <c r="B581" s="21" t="s">
        <v>12</v>
      </c>
      <c r="C581" s="17" t="s">
        <v>331</v>
      </c>
      <c r="D581" s="13" t="s">
        <v>778</v>
      </c>
      <c r="E581" s="13"/>
      <c r="F581" s="14" t="s">
        <v>125</v>
      </c>
    </row>
    <row r="582" spans="1:6" x14ac:dyDescent="0.25">
      <c r="A582" s="13">
        <v>575</v>
      </c>
      <c r="B582" s="21" t="s">
        <v>12</v>
      </c>
      <c r="C582" s="17" t="s">
        <v>331</v>
      </c>
      <c r="D582" s="13" t="s">
        <v>779</v>
      </c>
      <c r="E582" s="13"/>
      <c r="F582" s="14" t="s">
        <v>14</v>
      </c>
    </row>
    <row r="583" spans="1:6" x14ac:dyDescent="0.25">
      <c r="A583" s="13">
        <v>576</v>
      </c>
      <c r="B583" s="21" t="s">
        <v>12</v>
      </c>
      <c r="C583" s="15" t="s">
        <v>8</v>
      </c>
      <c r="D583" s="13" t="s">
        <v>780</v>
      </c>
      <c r="E583" s="13"/>
      <c r="F583" s="14" t="s">
        <v>14</v>
      </c>
    </row>
    <row r="584" spans="1:6" x14ac:dyDescent="0.25">
      <c r="A584" s="13">
        <v>577</v>
      </c>
      <c r="B584" s="21" t="s">
        <v>12</v>
      </c>
      <c r="C584" s="17" t="s">
        <v>331</v>
      </c>
      <c r="D584" s="13" t="s">
        <v>781</v>
      </c>
      <c r="E584" s="13"/>
      <c r="F584" s="14" t="s">
        <v>782</v>
      </c>
    </row>
    <row r="585" spans="1:6" ht="30" x14ac:dyDescent="0.25">
      <c r="A585" s="13">
        <v>578</v>
      </c>
      <c r="B585" s="21" t="s">
        <v>12</v>
      </c>
      <c r="C585" s="20" t="s">
        <v>622</v>
      </c>
      <c r="D585" s="13" t="s">
        <v>783</v>
      </c>
      <c r="E585" s="13"/>
      <c r="F585" s="14" t="s">
        <v>14</v>
      </c>
    </row>
    <row r="586" spans="1:6" x14ac:dyDescent="0.25">
      <c r="A586" s="13">
        <v>579</v>
      </c>
      <c r="B586" s="21" t="s">
        <v>12</v>
      </c>
      <c r="C586" s="17" t="s">
        <v>331</v>
      </c>
      <c r="D586" s="13" t="s">
        <v>784</v>
      </c>
      <c r="E586" s="13" t="s">
        <v>785</v>
      </c>
      <c r="F586" s="14" t="s">
        <v>14</v>
      </c>
    </row>
    <row r="587" spans="1:6" x14ac:dyDescent="0.25">
      <c r="A587" s="13">
        <v>580</v>
      </c>
      <c r="B587" s="21" t="s">
        <v>12</v>
      </c>
      <c r="C587" s="16" t="s">
        <v>278</v>
      </c>
      <c r="D587" s="13" t="s">
        <v>786</v>
      </c>
      <c r="E587" s="13"/>
      <c r="F587" s="14" t="s">
        <v>367</v>
      </c>
    </row>
    <row r="588" spans="1:6" x14ac:dyDescent="0.25">
      <c r="A588" s="13">
        <v>581</v>
      </c>
      <c r="B588" s="21" t="s">
        <v>12</v>
      </c>
      <c r="C588" s="18" t="s">
        <v>513</v>
      </c>
      <c r="D588" s="13" t="s">
        <v>787</v>
      </c>
      <c r="E588" s="13"/>
      <c r="F588" s="14" t="s">
        <v>14</v>
      </c>
    </row>
    <row r="589" spans="1:6" x14ac:dyDescent="0.25">
      <c r="A589" s="13">
        <v>582</v>
      </c>
      <c r="B589" s="21" t="s">
        <v>12</v>
      </c>
      <c r="C589" s="17" t="s">
        <v>331</v>
      </c>
      <c r="D589" s="13" t="s">
        <v>788</v>
      </c>
      <c r="E589" s="13"/>
      <c r="F589" s="14" t="s">
        <v>47</v>
      </c>
    </row>
    <row r="590" spans="1:6" x14ac:dyDescent="0.25">
      <c r="A590" s="13">
        <v>583</v>
      </c>
      <c r="B590" s="21" t="s">
        <v>12</v>
      </c>
      <c r="C590" s="17" t="s">
        <v>331</v>
      </c>
      <c r="D590" s="13" t="s">
        <v>789</v>
      </c>
      <c r="E590" s="13"/>
      <c r="F590" s="14" t="s">
        <v>790</v>
      </c>
    </row>
    <row r="591" spans="1:6" x14ac:dyDescent="0.25">
      <c r="A591" s="13">
        <v>584</v>
      </c>
      <c r="B591" s="21" t="s">
        <v>12</v>
      </c>
      <c r="C591" s="16" t="s">
        <v>278</v>
      </c>
      <c r="D591" s="13" t="s">
        <v>791</v>
      </c>
      <c r="E591" s="13"/>
      <c r="F591" s="14" t="s">
        <v>19</v>
      </c>
    </row>
    <row r="592" spans="1:6" ht="30" x14ac:dyDescent="0.25">
      <c r="A592" s="13">
        <v>585</v>
      </c>
      <c r="B592" s="21" t="s">
        <v>12</v>
      </c>
      <c r="C592" s="20" t="s">
        <v>622</v>
      </c>
      <c r="D592" s="13" t="s">
        <v>792</v>
      </c>
      <c r="E592" s="13"/>
      <c r="F592" s="14" t="s">
        <v>19</v>
      </c>
    </row>
    <row r="593" spans="1:6" ht="30" x14ac:dyDescent="0.25">
      <c r="A593" s="13">
        <v>586</v>
      </c>
      <c r="B593" s="21" t="s">
        <v>12</v>
      </c>
      <c r="C593" s="20" t="s">
        <v>622</v>
      </c>
      <c r="D593" s="13" t="s">
        <v>793</v>
      </c>
      <c r="E593" s="13"/>
      <c r="F593" s="14" t="s">
        <v>19</v>
      </c>
    </row>
    <row r="594" spans="1:6" ht="30" x14ac:dyDescent="0.25">
      <c r="A594" s="13">
        <v>587</v>
      </c>
      <c r="B594" s="21" t="s">
        <v>12</v>
      </c>
      <c r="C594" s="20" t="s">
        <v>622</v>
      </c>
      <c r="D594" s="13" t="s">
        <v>794</v>
      </c>
      <c r="E594" s="13"/>
      <c r="F594" s="14" t="s">
        <v>19</v>
      </c>
    </row>
    <row r="595" spans="1:6" x14ac:dyDescent="0.25">
      <c r="A595" s="13">
        <v>588</v>
      </c>
      <c r="B595" s="21" t="s">
        <v>12</v>
      </c>
      <c r="C595" s="17" t="s">
        <v>331</v>
      </c>
      <c r="D595" s="13" t="s">
        <v>795</v>
      </c>
      <c r="E595" s="13"/>
      <c r="F595" s="14" t="s">
        <v>47</v>
      </c>
    </row>
    <row r="596" spans="1:6" ht="30" x14ac:dyDescent="0.25">
      <c r="A596" s="13">
        <v>589</v>
      </c>
      <c r="B596" s="21" t="s">
        <v>12</v>
      </c>
      <c r="C596" s="20" t="s">
        <v>622</v>
      </c>
      <c r="D596" s="13" t="s">
        <v>796</v>
      </c>
      <c r="E596" s="13"/>
      <c r="F596" s="14" t="s">
        <v>19</v>
      </c>
    </row>
    <row r="597" spans="1:6" ht="30" x14ac:dyDescent="0.25">
      <c r="A597" s="13">
        <v>590</v>
      </c>
      <c r="B597" s="21" t="s">
        <v>12</v>
      </c>
      <c r="C597" s="20" t="s">
        <v>622</v>
      </c>
      <c r="D597" s="13" t="s">
        <v>796</v>
      </c>
      <c r="E597" s="13"/>
      <c r="F597" s="14" t="s">
        <v>797</v>
      </c>
    </row>
    <row r="598" spans="1:6" x14ac:dyDescent="0.25">
      <c r="A598" s="13">
        <v>591</v>
      </c>
      <c r="B598" s="21" t="s">
        <v>12</v>
      </c>
      <c r="C598" s="17" t="s">
        <v>331</v>
      </c>
      <c r="D598" s="13" t="s">
        <v>798</v>
      </c>
      <c r="E598" s="13" t="s">
        <v>22</v>
      </c>
      <c r="F598" s="14" t="s">
        <v>47</v>
      </c>
    </row>
    <row r="599" spans="1:6" ht="30" x14ac:dyDescent="0.25">
      <c r="A599" s="13">
        <v>592</v>
      </c>
      <c r="B599" s="21" t="s">
        <v>12</v>
      </c>
      <c r="C599" s="20" t="s">
        <v>622</v>
      </c>
      <c r="D599" s="13" t="s">
        <v>799</v>
      </c>
      <c r="E599" s="13"/>
      <c r="F599" s="14" t="s">
        <v>19</v>
      </c>
    </row>
    <row r="600" spans="1:6" ht="30" x14ac:dyDescent="0.25">
      <c r="A600" s="13">
        <v>593</v>
      </c>
      <c r="B600" s="21" t="s">
        <v>12</v>
      </c>
      <c r="C600" s="20" t="s">
        <v>622</v>
      </c>
      <c r="D600" s="13" t="s">
        <v>800</v>
      </c>
      <c r="E600" s="13" t="s">
        <v>801</v>
      </c>
      <c r="F600" s="14" t="s">
        <v>19</v>
      </c>
    </row>
    <row r="601" spans="1:6" ht="30" x14ac:dyDescent="0.25">
      <c r="A601" s="13">
        <v>594</v>
      </c>
      <c r="B601" s="21" t="s">
        <v>12</v>
      </c>
      <c r="C601" s="20" t="s">
        <v>622</v>
      </c>
      <c r="D601" s="13" t="s">
        <v>802</v>
      </c>
      <c r="E601" s="13"/>
      <c r="F601" s="14" t="s">
        <v>19</v>
      </c>
    </row>
    <row r="602" spans="1:6" ht="30" x14ac:dyDescent="0.25">
      <c r="A602" s="13">
        <v>595</v>
      </c>
      <c r="B602" s="21" t="s">
        <v>12</v>
      </c>
      <c r="C602" s="20" t="s">
        <v>622</v>
      </c>
      <c r="D602" s="13" t="s">
        <v>803</v>
      </c>
      <c r="E602" s="13" t="s">
        <v>804</v>
      </c>
      <c r="F602" s="14" t="s">
        <v>19</v>
      </c>
    </row>
    <row r="603" spans="1:6" ht="30" x14ac:dyDescent="0.25">
      <c r="A603" s="13">
        <v>596</v>
      </c>
      <c r="B603" s="21" t="s">
        <v>12</v>
      </c>
      <c r="C603" s="20" t="s">
        <v>622</v>
      </c>
      <c r="D603" s="13" t="s">
        <v>805</v>
      </c>
      <c r="E603" s="13" t="s">
        <v>806</v>
      </c>
      <c r="F603" s="14" t="s">
        <v>19</v>
      </c>
    </row>
    <row r="604" spans="1:6" x14ac:dyDescent="0.25">
      <c r="A604" s="13">
        <v>597</v>
      </c>
      <c r="B604" s="21" t="s">
        <v>12</v>
      </c>
      <c r="C604" s="17" t="s">
        <v>331</v>
      </c>
      <c r="D604" s="13" t="s">
        <v>708</v>
      </c>
      <c r="E604" s="13" t="s">
        <v>356</v>
      </c>
      <c r="F604" s="14" t="s">
        <v>19</v>
      </c>
    </row>
    <row r="605" spans="1:6" x14ac:dyDescent="0.25">
      <c r="A605" s="13">
        <v>598</v>
      </c>
      <c r="B605" s="21" t="s">
        <v>12</v>
      </c>
      <c r="C605" s="17" t="s">
        <v>331</v>
      </c>
      <c r="D605" s="13" t="s">
        <v>755</v>
      </c>
      <c r="E605" s="13" t="s">
        <v>756</v>
      </c>
      <c r="F605" s="14" t="s">
        <v>19</v>
      </c>
    </row>
    <row r="606" spans="1:6" ht="30" x14ac:dyDescent="0.25">
      <c r="A606" s="13">
        <v>599</v>
      </c>
      <c r="B606" s="21" t="s">
        <v>12</v>
      </c>
      <c r="C606" s="20" t="s">
        <v>622</v>
      </c>
      <c r="D606" s="13" t="s">
        <v>807</v>
      </c>
      <c r="E606" s="13"/>
      <c r="F606" s="14" t="s">
        <v>19</v>
      </c>
    </row>
    <row r="607" spans="1:6" x14ac:dyDescent="0.25">
      <c r="A607" s="7">
        <v>600</v>
      </c>
      <c r="B607" s="21" t="s">
        <v>12</v>
      </c>
      <c r="C607" s="15" t="s">
        <v>8</v>
      </c>
      <c r="D607" s="7" t="s">
        <v>808</v>
      </c>
      <c r="E607" s="7"/>
      <c r="F607" s="8" t="s">
        <v>125</v>
      </c>
    </row>
    <row r="608" spans="1:6" x14ac:dyDescent="0.25">
      <c r="A608" s="7">
        <v>601</v>
      </c>
      <c r="B608" s="21" t="s">
        <v>12</v>
      </c>
      <c r="C608" s="17" t="s">
        <v>331</v>
      </c>
      <c r="D608" s="7" t="s">
        <v>777</v>
      </c>
      <c r="E608" s="7"/>
      <c r="F608" s="8" t="s">
        <v>14</v>
      </c>
    </row>
    <row r="609" spans="1:6" x14ac:dyDescent="0.25">
      <c r="A609" s="7">
        <v>602</v>
      </c>
      <c r="B609" s="21" t="s">
        <v>12</v>
      </c>
      <c r="C609" s="17" t="s">
        <v>331</v>
      </c>
      <c r="D609" s="7" t="s">
        <v>809</v>
      </c>
      <c r="E609" s="7"/>
      <c r="F609" s="8" t="s">
        <v>125</v>
      </c>
    </row>
    <row r="610" spans="1:6" x14ac:dyDescent="0.25">
      <c r="A610" s="7">
        <v>603</v>
      </c>
      <c r="B610" s="21" t="s">
        <v>12</v>
      </c>
      <c r="C610" s="17" t="s">
        <v>331</v>
      </c>
      <c r="D610" s="7" t="s">
        <v>810</v>
      </c>
      <c r="E610" s="7" t="s">
        <v>386</v>
      </c>
      <c r="F610" s="8" t="s">
        <v>14</v>
      </c>
    </row>
    <row r="611" spans="1:6" x14ac:dyDescent="0.25">
      <c r="A611" s="7">
        <v>604</v>
      </c>
      <c r="B611" s="21" t="s">
        <v>12</v>
      </c>
      <c r="C611" s="17" t="s">
        <v>331</v>
      </c>
      <c r="D611" s="7" t="s">
        <v>811</v>
      </c>
      <c r="E611" s="7" t="s">
        <v>386</v>
      </c>
      <c r="F611" s="8" t="s">
        <v>14</v>
      </c>
    </row>
  </sheetData>
  <autoFilter ref="A7:F611" xr:uid="{00000000-0001-0000-0000-000000000000}"/>
  <mergeCells count="3">
    <mergeCell ref="D1:D5"/>
    <mergeCell ref="A1:C5"/>
    <mergeCell ref="E1:F5"/>
  </mergeCells>
  <dataValidations count="2">
    <dataValidation type="list" allowBlank="1" errorTitle="Invalid Plant Category" error="Select a valid plant category from the dropdown." promptTitle="Plant Category" prompt="Choose plant category." sqref="B8:B252 B286 B296:B331 B342 B351:B357 B370 B379:B398 B418:B611" xr:uid="{00000000-0002-0000-0000-000000000000}">
      <formula1>"Trees - Deciduous,Trees - Evergreen,Shrubs,Grasses and Sedges,Groundcovers,Flowers, Ferns, and Everything Else"</formula1>
    </dataValidation>
    <dataValidation type="list" allowBlank="1" errorTitle="Invalid Size" error="Select a valid size from the dropdown." promptTitle="Size" prompt="Choose plant size." sqref="E8:E252" xr:uid="{00000000-0002-0000-0000-000001000000}">
      <formula1>"1""cal,15 gal,1.5""cal,3""cal,8'ht,5 gal,1.10""cal,2""cal,2.5""cal,5-6ht,1.25""cal,1.75""cal,Small,4-5'ht,20 gal,7-8ht,2.75""cal,3.5""cal,10 gal,5-6'ht,3-4'ht,2 gal,1 gal,4""pots,8 gal,3 gal"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Availability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Coria Landscape</dc:creator>
  <cp:lastModifiedBy>maria arredondo</cp:lastModifiedBy>
  <dcterms:created xsi:type="dcterms:W3CDTF">2026-06-09T19:32:55Z</dcterms:created>
  <dcterms:modified xsi:type="dcterms:W3CDTF">2026-06-16T18:42:20Z</dcterms:modified>
</cp:coreProperties>
</file>